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shanth Subramani\Desktop\CREATE SAMPLES\FILES\"/>
    </mc:Choice>
  </mc:AlternateContent>
  <xr:revisionPtr revIDLastSave="0" documentId="13_ncr:1_{74BBADFB-859C-4664-96D6-388B99BD6804}" xr6:coauthVersionLast="47" xr6:coauthVersionMax="47" xr10:uidLastSave="{00000000-0000-0000-0000-000000000000}"/>
  <bookViews>
    <workbookView xWindow="-108" yWindow="-108" windowWidth="23256" windowHeight="12456" xr2:uid="{E2AE95C5-E9D3-4FE9-A56D-351DBFCF09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<sst xmlns="http://schemas.openxmlformats.org/spreadsheetml/2006/main" count="1629" uniqueCount="1224">
  <si>
    <t>DISTRICT</t>
  </si>
  <si>
    <t>TALUK</t>
  </si>
  <si>
    <t>SCHOOL CODE</t>
  </si>
  <si>
    <t>SCHOOL NAME</t>
  </si>
  <si>
    <t>SCHOOL TYPE</t>
  </si>
  <si>
    <t>ENROLLMENT NO.</t>
  </si>
  <si>
    <t>STUDENT NAME</t>
  </si>
  <si>
    <t>FATHER NAME</t>
  </si>
  <si>
    <t>MOTHER NAME</t>
  </si>
  <si>
    <t>MOBILE</t>
  </si>
  <si>
    <t>BIJAPURA</t>
  </si>
  <si>
    <t>MUDDEBIHAL</t>
  </si>
  <si>
    <t>29031012005</t>
  </si>
  <si>
    <t>U S.D.K HS NAGARABETT</t>
  </si>
  <si>
    <t>AIDED</t>
  </si>
  <si>
    <t>NAGARAJ NIRUPADI HAVALADAR</t>
  </si>
  <si>
    <t>NIRUPADI</t>
  </si>
  <si>
    <t>KALBURGI</t>
  </si>
  <si>
    <t>CHITTAPUR</t>
  </si>
  <si>
    <t>29040426813</t>
  </si>
  <si>
    <t>KUDAL SANGAM HS SHAHABAD</t>
  </si>
  <si>
    <t>KAMAL</t>
  </si>
  <si>
    <t>BASAVARAJ MAYUR</t>
  </si>
  <si>
    <t>BAGALKOT</t>
  </si>
  <si>
    <t>AID-SHUKUMUNESHWAR.HIGH SCHOOL GATTIGNUR</t>
  </si>
  <si>
    <t>SHREENIVAS BOLI</t>
  </si>
  <si>
    <t>TIMMANAGOUDA</t>
  </si>
  <si>
    <t>RAICHUR</t>
  </si>
  <si>
    <t>LIONS PRIMARY SCHOOL</t>
  </si>
  <si>
    <t xml:space="preserve"> 105137204</t>
  </si>
  <si>
    <t>ADITHI</t>
  </si>
  <si>
    <t>BASAVARAJ</t>
  </si>
  <si>
    <t>CHIKKODI</t>
  </si>
  <si>
    <t>CHIKODI</t>
  </si>
  <si>
    <t>29300510904</t>
  </si>
  <si>
    <t>SRI MAHALAXMI HIGH SCHOOL PATTANAKUDI</t>
  </si>
  <si>
    <t>AYESHA MULLA</t>
  </si>
  <si>
    <t>DILAWAR</t>
  </si>
  <si>
    <t>SEDAM</t>
  </si>
  <si>
    <t>29040906404</t>
  </si>
  <si>
    <t>GOVT. H.S MADANA</t>
  </si>
  <si>
    <t>SHARANAPPA</t>
  </si>
  <si>
    <t>RAMAPPA</t>
  </si>
  <si>
    <t>CHIKKABALLAPUR</t>
  </si>
  <si>
    <t>SIDLAGHATTA</t>
  </si>
  <si>
    <t>GHS GANJIGUNTE</t>
  </si>
  <si>
    <t> 014063365</t>
  </si>
  <si>
    <t>MADHUSHREE</t>
  </si>
  <si>
    <t>ANJANAPPA</t>
  </si>
  <si>
    <t>MYSORE</t>
  </si>
  <si>
    <t>MYSORE RURAL</t>
  </si>
  <si>
    <t>29260703002</t>
  </si>
  <si>
    <t>MANASAROWARA PUSHKARINI VIDYASHRAMA</t>
  </si>
  <si>
    <t>PUSHKAR UMESH MOKASHI</t>
  </si>
  <si>
    <t>UMESH VASUDEV NARAYAN MOKASHI</t>
  </si>
  <si>
    <t>TUMKUR</t>
  </si>
  <si>
    <t>SRI SWARNAMBA HS HONNUDIKE</t>
  </si>
  <si>
    <t> 017007807</t>
  </si>
  <si>
    <t>CHINMAY S R</t>
  </si>
  <si>
    <t>RAMU S G</t>
  </si>
  <si>
    <t>Lingasugur</t>
  </si>
  <si>
    <t>GHS URDU MUDUGAL</t>
  </si>
  <si>
    <t>TAHESEEN BEGUM</t>
  </si>
  <si>
    <t>MAHEBOOB SAB</t>
  </si>
  <si>
    <t>GOVTHIGH SCHOOL T.S.GANGAL YANKANCHI.MANINAGAR</t>
  </si>
  <si>
    <t>ARUN CHIDANAND NARAGUND</t>
  </si>
  <si>
    <t>CHIDANAND</t>
  </si>
  <si>
    <t>CHITRADURGA</t>
  </si>
  <si>
    <t>MOLAKALAMUR</t>
  </si>
  <si>
    <t>29130610302</t>
  </si>
  <si>
    <t>SRI GURU RAGHAVENDRA HIGH SCHOOL</t>
  </si>
  <si>
    <t>SPANDANA B</t>
  </si>
  <si>
    <t>BOMMANNA Y</t>
  </si>
  <si>
    <t>GJC BOYS BOYS TIPTUR WARD13</t>
  </si>
  <si>
    <t> 014482072</t>
  </si>
  <si>
    <t>DRUVAN M K</t>
  </si>
  <si>
    <t>KEMPARAJU</t>
  </si>
  <si>
    <t>GOKAK</t>
  </si>
  <si>
    <t>29300602004</t>
  </si>
  <si>
    <t>SADGURU SHRI SIDDHAROOD HIGHSCHOOL CHIKKANANDI</t>
  </si>
  <si>
    <t>BHUMIKA SHRIKANT SUNKAD</t>
  </si>
  <si>
    <t>SHRIKANT</t>
  </si>
  <si>
    <t>NANJUNGUD</t>
  </si>
  <si>
    <t>29260928708</t>
  </si>
  <si>
    <t>CITIZEN STATE SCHOOL NANJANAGUDU</t>
  </si>
  <si>
    <t>KAVANA</t>
  </si>
  <si>
    <t>RANGASWAMY</t>
  </si>
  <si>
    <t>KOPPAL</t>
  </si>
  <si>
    <t>SRI VIGNANA JYOTHI ENGLI</t>
  </si>
  <si>
    <t xml:space="preserve"> 062359012</t>
  </si>
  <si>
    <t>ASHOK</t>
  </si>
  <si>
    <t>RAMANNA</t>
  </si>
  <si>
    <t>Sindhanur</t>
  </si>
  <si>
    <t>GHPS SOMALAPURA</t>
  </si>
  <si>
    <t>NAGARAJA</t>
  </si>
  <si>
    <t>BUDDAPPA</t>
  </si>
  <si>
    <t>BIDAR</t>
  </si>
  <si>
    <t>AURAD</t>
  </si>
  <si>
    <t>29050110809</t>
  </si>
  <si>
    <t>GOVT H.S. MUDHOL(B)</t>
  </si>
  <si>
    <t>NIRMALA</t>
  </si>
  <si>
    <t>29130607711</t>
  </si>
  <si>
    <t>SPSRJ COLLEGE RAMPURA</t>
  </si>
  <si>
    <t>UDAYAKUMARA S</t>
  </si>
  <si>
    <t>SURESHA G</t>
  </si>
  <si>
    <t>BANGALORE NORTH</t>
  </si>
  <si>
    <t>S S P ENGLISH SCHOOL</t>
  </si>
  <si>
    <t>RAKSHITHA V</t>
  </si>
  <si>
    <t>VENKATESH G</t>
  </si>
  <si>
    <t>PARVATHIAMMA D</t>
  </si>
  <si>
    <t>SHREE KALLAMBA HIGH SCHOOL KOTANAYAKANAHALLI</t>
  </si>
  <si>
    <t> 023684568</t>
  </si>
  <si>
    <t>CHETHANKUMAR P M</t>
  </si>
  <si>
    <t>MARISWAMY</t>
  </si>
  <si>
    <t>DAKSHINA KANNADA</t>
  </si>
  <si>
    <t>BELTHANGADY</t>
  </si>
  <si>
    <t>SACRED HEART ENGLISH MEDIUM SCHOOL MADANTHYAR</t>
  </si>
  <si>
    <t>HANA FATHIMA</t>
  </si>
  <si>
    <t>INAYATHULLHA</t>
  </si>
  <si>
    <t>NAZIMA</t>
  </si>
  <si>
    <t>BANGALORE SOUTH</t>
  </si>
  <si>
    <t>29200900122</t>
  </si>
  <si>
    <t>KAIRALEE NIKETHAN COMPOSITE PU COLLEGE</t>
  </si>
  <si>
    <t>NEEL NETALIN R  </t>
  </si>
  <si>
    <t>RICHARD E</t>
  </si>
  <si>
    <t>SHARANA BASAVESWARA HS HATTI GIRLS</t>
  </si>
  <si>
    <t>HULIGEMMA</t>
  </si>
  <si>
    <t>YANKAPPA</t>
  </si>
  <si>
    <t>29200904227</t>
  </si>
  <si>
    <t>ADARSHA VIDYA SAMASTHE THAVAREKERE</t>
  </si>
  <si>
    <t>SARAVANAN R  </t>
  </si>
  <si>
    <t>RAJUVELU P</t>
  </si>
  <si>
    <t>GJC CHICKABALLAPUR</t>
  </si>
  <si>
    <t>MUSKAN</t>
  </si>
  <si>
    <t>CHAND PASHA</t>
  </si>
  <si>
    <t>BAGEPALLY</t>
  </si>
  <si>
    <t>GOVERNMENT BOYS HIGH SCHOOL BAGEPALLI</t>
  </si>
  <si>
    <t>HARISHA K V</t>
  </si>
  <si>
    <t>VENKATESHA</t>
  </si>
  <si>
    <t>ST JOHN HIGH SCHOOL HKPURA</t>
  </si>
  <si>
    <t>SUHAS REDDY R S</t>
  </si>
  <si>
    <t>SIDDA REDDY RV</t>
  </si>
  <si>
    <t>VIDYANIKETHAN ENGLISH SCHOOL</t>
  </si>
  <si>
    <t>MONISHA. P</t>
  </si>
  <si>
    <t>PRAKASH</t>
  </si>
  <si>
    <t>SWETHA</t>
  </si>
  <si>
    <t>MANDYA</t>
  </si>
  <si>
    <t>29220707904</t>
  </si>
  <si>
    <t>GHS NAGUVANAHALLY</t>
  </si>
  <si>
    <t>GANGADHARA.S.G</t>
  </si>
  <si>
    <t>SRINIVASA</t>
  </si>
  <si>
    <t>SINDAGI</t>
  </si>
  <si>
    <t>29031207707</t>
  </si>
  <si>
    <t>S S HS KAKKALAMELI</t>
  </si>
  <si>
    <t>SAVITRI HALLEPPANAVAR</t>
  </si>
  <si>
    <t>VITTHAL</t>
  </si>
  <si>
    <t>RAIBAG</t>
  </si>
  <si>
    <t>29301002045</t>
  </si>
  <si>
    <t>PRAGATI HIHG SCHOOL HARUGERI</t>
  </si>
  <si>
    <t>RAKESH BAHUBALI HALLUR</t>
  </si>
  <si>
    <t>BAHUBALI</t>
  </si>
  <si>
    <t>ADARSHA VIDYALAYA GOWRIBIDANUR</t>
  </si>
  <si>
    <t> 131621914</t>
  </si>
  <si>
    <t>TEJASWINI M S</t>
  </si>
  <si>
    <t>SATHISH</t>
  </si>
  <si>
    <t>29200802626</t>
  </si>
  <si>
    <t>MAHANAGAR PALIKE BYRAVESHWARANAGARA</t>
  </si>
  <si>
    <t>OMKARESH U   </t>
  </si>
  <si>
    <t>UMESH</t>
  </si>
  <si>
    <t>SHIMOGA</t>
  </si>
  <si>
    <t>29150608401</t>
  </si>
  <si>
    <t>SRI SEVALAL HIGH SCHOOL GINIVALA</t>
  </si>
  <si>
    <t>BHARATH M</t>
  </si>
  <si>
    <t>MALLESHAPPA</t>
  </si>
  <si>
    <t>GULBARGA NORTH</t>
  </si>
  <si>
    <t>29041100403</t>
  </si>
  <si>
    <t>KARNATAKA PUBLIC SCHOOLS GOVT HS AURAD (B)</t>
  </si>
  <si>
    <t>SHEKHAR</t>
  </si>
  <si>
    <t>NINGAPPA</t>
  </si>
  <si>
    <t>HASSAN</t>
  </si>
  <si>
    <t>SAKLESHAPURA</t>
  </si>
  <si>
    <t>29230806946</t>
  </si>
  <si>
    <t>JSS HIGH SCHOOL COWDALLI</t>
  </si>
  <si>
    <t>VINEETH K S</t>
  </si>
  <si>
    <t>SURESH K R</t>
  </si>
  <si>
    <t>ALAND</t>
  </si>
  <si>
    <t>29040117307</t>
  </si>
  <si>
    <t>MOULANA AZAD MODEL SCHOOL ALAND</t>
  </si>
  <si>
    <t>GOUS PAAK</t>
  </si>
  <si>
    <t>DASTAGIR SHAIKH</t>
  </si>
  <si>
    <t>KADWAD</t>
  </si>
  <si>
    <t>29301300502</t>
  </si>
  <si>
    <t>Shri KARIYOGISIDH HIGHER PRIMARY AND SIDDHARTNA PROUDH SHALE KAVALGUDD</t>
  </si>
  <si>
    <t>KUMAR NINGAPPA CHOUGALA</t>
  </si>
  <si>
    <t>BELLARY</t>
  </si>
  <si>
    <t>SRI CHAITANYA TECHNO</t>
  </si>
  <si>
    <t xml:space="preserve"> 066404632</t>
  </si>
  <si>
    <t>MOHAMMED AJWAD</t>
  </si>
  <si>
    <t>KHADRIYA ARSHAD AHMED</t>
  </si>
  <si>
    <t>BELGAUM</t>
  </si>
  <si>
    <t>RAMDURG</t>
  </si>
  <si>
    <t>29011109803</t>
  </si>
  <si>
    <t>GOVT HIGHSCHOOL TORANGATTI</t>
  </si>
  <si>
    <t>NAGARAJ MALLIKARJUN SINGARAGOPPA</t>
  </si>
  <si>
    <t>MALLIKARJUN</t>
  </si>
  <si>
    <t>29040428602</t>
  </si>
  <si>
    <t>SMT INDIRA GANDHI RES MODEL SCHOOL KARADAL</t>
  </si>
  <si>
    <t>GANESH</t>
  </si>
  <si>
    <t>SANJU</t>
  </si>
  <si>
    <t>29040410603</t>
  </si>
  <si>
    <t>GHS SHELLAGI</t>
  </si>
  <si>
    <t>KASHI BAI</t>
  </si>
  <si>
    <t>BHEEMASHA</t>
  </si>
  <si>
    <t>MPHS CHIKKABALLAPURA</t>
  </si>
  <si>
    <t>MONIKA B N</t>
  </si>
  <si>
    <t>NAGARAJU</t>
  </si>
  <si>
    <t>29050107908</t>
  </si>
  <si>
    <t>GOVT H.S KUSHNOOR(T)</t>
  </si>
  <si>
    <t>PALLAVI</t>
  </si>
  <si>
    <t>KASHINATH</t>
  </si>
  <si>
    <t>29011111357</t>
  </si>
  <si>
    <t>KITTURU RANI CHENNAMMA RESIDENTIAL SCHOOL SALAHALLI</t>
  </si>
  <si>
    <t>ASHWINI GANGAPPA DODAMANI</t>
  </si>
  <si>
    <t>GANGAPPA</t>
  </si>
  <si>
    <t>SLV SCHOOL</t>
  </si>
  <si>
    <t>MADIWALAPPA M</t>
  </si>
  <si>
    <t>MAHANTAPPA</t>
  </si>
  <si>
    <t>KENDRIYA VIDYALAYA TUMKUR</t>
  </si>
  <si>
    <t> 193580608</t>
  </si>
  <si>
    <t>KADAMBARI</t>
  </si>
  <si>
    <t>SHIVALINGAIAH</t>
  </si>
  <si>
    <t>NAVODAYA VIDYANIKETHAN HPS &amp; HS</t>
  </si>
  <si>
    <t>DEETSHA SELVI RS</t>
  </si>
  <si>
    <t>SENTHIL KUMAR R</t>
  </si>
  <si>
    <t>KRISHNA VENI AV</t>
  </si>
  <si>
    <t>29300500116</t>
  </si>
  <si>
    <t>KLE SMT SHARADA KORE HIGH SCHOOL ANKALI</t>
  </si>
  <si>
    <t>SURAJ RAMCHANDRA KORAVI</t>
  </si>
  <si>
    <t>RAMCHANDRA KORAVI</t>
  </si>
  <si>
    <t>Raichur</t>
  </si>
  <si>
    <t>GMHIGHER PRIMARY SCHOOL YARAGERAUpgradedRMSA</t>
  </si>
  <si>
    <t>MAHESH</t>
  </si>
  <si>
    <t>RAMESH</t>
  </si>
  <si>
    <t>RAMANAGAR</t>
  </si>
  <si>
    <t>29320821310</t>
  </si>
  <si>
    <t>EX-MUNICIPAL GOVERNMENT HIGH SCHOOL</t>
  </si>
  <si>
    <t>UME KULSUM BANU</t>
  </si>
  <si>
    <t>SAD ULLA KHAN</t>
  </si>
  <si>
    <t>HOLY CROSS SCHOOL</t>
  </si>
  <si>
    <t>STALEN P</t>
  </si>
  <si>
    <t>VINAY PETER</t>
  </si>
  <si>
    <t>MARY SONIA</t>
  </si>
  <si>
    <t>PERIYAPATNAM</t>
  </si>
  <si>
    <t>29261018304</t>
  </si>
  <si>
    <t>GOVT JUNIOR COLLEGE KANAGALU</t>
  </si>
  <si>
    <t>LAKSHMI H M</t>
  </si>
  <si>
    <t>MANJUNATHA</t>
  </si>
  <si>
    <t>29260806604</t>
  </si>
  <si>
    <t>PRUDENT ENGLISH HIGH SCHOOL KAVERI NAGAR HANCHYA</t>
  </si>
  <si>
    <t>MOHAMMED SHAMIL</t>
  </si>
  <si>
    <t>NOUSHAD PASHA</t>
  </si>
  <si>
    <t>KRUPANIDHI CHRIST CONVENT AND HIGH SCHOOL</t>
  </si>
  <si>
    <t>ANGEL DEEKSHA RODRIGUES</t>
  </si>
  <si>
    <t>PRADEEP RODRIGUES</t>
  </si>
  <si>
    <t>SNEHA</t>
  </si>
  <si>
    <t>29050415709</t>
  </si>
  <si>
    <t>SHAHEEN ENG HIGH SCHOOL, BIDAR</t>
  </si>
  <si>
    <t>MOHAMMED AFNAN AHMED</t>
  </si>
  <si>
    <t>MOHAMMED TAJAMMUL AHMED</t>
  </si>
  <si>
    <t>DHARWAD</t>
  </si>
  <si>
    <t>29090701516</t>
  </si>
  <si>
    <t>RAJEEV GANDHI ENGLISH MEDIUM SCHOOL OPP HEAD POST DHARWAD</t>
  </si>
  <si>
    <t> 057107431</t>
  </si>
  <si>
    <t>MOHAMMAD REHAN KALAS</t>
  </si>
  <si>
    <t>ISMAIL KALAS</t>
  </si>
  <si>
    <t>CARMEL GARDEN PUBLIC SCHOOL KORAMANGALA</t>
  </si>
  <si>
    <t>THARUN S</t>
  </si>
  <si>
    <t>SHANTHKUMAR C</t>
  </si>
  <si>
    <t>SHOBHA L</t>
  </si>
  <si>
    <t>GULBARGA SOUTH</t>
  </si>
  <si>
    <t>29040534634</t>
  </si>
  <si>
    <t>GUG HIGHSCHOOL GLB UNIVERSITY GLB</t>
  </si>
  <si>
    <t>SHIVAKUMAR</t>
  </si>
  <si>
    <t>SHARANABASAPPA</t>
  </si>
  <si>
    <t>GHS COMPOSITE HEBBURU</t>
  </si>
  <si>
    <t> 039864431</t>
  </si>
  <si>
    <t>THOUSIF</t>
  </si>
  <si>
    <t>DADAPEER</t>
  </si>
  <si>
    <t>29040919109</t>
  </si>
  <si>
    <t>GOVT. P.U.COLLEGE SEDAM</t>
  </si>
  <si>
    <t>FATIMA BEGUM</t>
  </si>
  <si>
    <t>MD SHUKUR</t>
  </si>
  <si>
    <t>BELGAUM CITY</t>
  </si>
  <si>
    <t>29010304219</t>
  </si>
  <si>
    <t>VANITA VIDYALAYA ENGLISH HIGH SCHOOL</t>
  </si>
  <si>
    <t>VINAY SURESH HARIJAN</t>
  </si>
  <si>
    <t>SURESH H HARIJAN</t>
  </si>
  <si>
    <t>HOLALKERE</t>
  </si>
  <si>
    <t>29130412321</t>
  </si>
  <si>
    <t>SRI SIDDARAMESHWARA HIGH SCHOOL CHIKKAJAJUR</t>
  </si>
  <si>
    <t>GOUTHAM K R</t>
  </si>
  <si>
    <t>RUDRESH</t>
  </si>
  <si>
    <t>29040109403</t>
  </si>
  <si>
    <t>GHS NIMBAL</t>
  </si>
  <si>
    <t>PRAGATI ZALAKI</t>
  </si>
  <si>
    <t>BAILHONGAL</t>
  </si>
  <si>
    <t>29010213707</t>
  </si>
  <si>
    <t>KRCES ENGLISH MEDIUM HIGHSCHOOL BAILHONGAL</t>
  </si>
  <si>
    <t>MARUTI BAPU ANCHI</t>
  </si>
  <si>
    <t>BAPU ANCHI</t>
  </si>
  <si>
    <t>29230720403</t>
  </si>
  <si>
    <t>GOVT HIGH SCHOOL DASARAKOPPALU</t>
  </si>
  <si>
    <t>SANJANA</t>
  </si>
  <si>
    <t>RAMANJI</t>
  </si>
  <si>
    <t>29200124383</t>
  </si>
  <si>
    <t>PRARTHANA SCHOOL</t>
  </si>
  <si>
    <t>VARSHA G.  </t>
  </si>
  <si>
    <t>GANESH NAYAK B.</t>
  </si>
  <si>
    <t>ST.JOSEPHS INDIAN HIGH SCH</t>
  </si>
  <si>
    <t>SYED AHMED MEHRAN</t>
  </si>
  <si>
    <t>SYED SIRAJUDDIN</t>
  </si>
  <si>
    <t>CHALAKERE</t>
  </si>
  <si>
    <t>MAHTHAMAGANDI HS JAJURU(</t>
  </si>
  <si>
    <t xml:space="preserve"> 014997336</t>
  </si>
  <si>
    <t>NANDINI S</t>
  </si>
  <si>
    <t>SOMALINGAPPA</t>
  </si>
  <si>
    <t>29150541314</t>
  </si>
  <si>
    <t>SRI ADICHUNCHANAGIRI COMPOSITE ENGLISH HIGH SCHOOL SHIMOGA</t>
  </si>
  <si>
    <t> 013631063</t>
  </si>
  <si>
    <t>KEERTHANA K R</t>
  </si>
  <si>
    <t>RAVI KUMAR K</t>
  </si>
  <si>
    <t>BASAVAKALYAN</t>
  </si>
  <si>
    <t>29050213319</t>
  </si>
  <si>
    <t>PRAKASH AMBEDKAR HS</t>
  </si>
  <si>
    <t>PRAJVAL</t>
  </si>
  <si>
    <t>HD KOTE</t>
  </si>
  <si>
    <t>29260334304</t>
  </si>
  <si>
    <t>GOVT GIRLS HIGH SCHOOL H D KOTE WARD-10</t>
  </si>
  <si>
    <t>PRUTHVI</t>
  </si>
  <si>
    <t>KARIYAIAH</t>
  </si>
  <si>
    <t>ATHANI</t>
  </si>
  <si>
    <t>29300103408</t>
  </si>
  <si>
    <t>SHRI AMMAJESHWARI HIGH SCHOOL KAKAMARI</t>
  </si>
  <si>
    <t>VIVEKANAND GOPAL VATHAR</t>
  </si>
  <si>
    <t>GOPAL</t>
  </si>
  <si>
    <t>GOVT-HIGH SCHOOL VADAGERI</t>
  </si>
  <si>
    <t>HANAMAVVA MUNIYAPPA HIREKURUBAR</t>
  </si>
  <si>
    <t>MUNIYAPPA HIREKURUBAR</t>
  </si>
  <si>
    <t>DAVANGERE</t>
  </si>
  <si>
    <t>29140101810</t>
  </si>
  <si>
    <t>JANATHA H.S BASAVAPATTANA</t>
  </si>
  <si>
    <t>HEMANTHA RAJ H Y</t>
  </si>
  <si>
    <t>YALLAPPA K H</t>
  </si>
  <si>
    <t>BHARATH MATA HIGH SCHOOL P H COLONY WARD10</t>
  </si>
  <si>
    <t> 014236828</t>
  </si>
  <si>
    <t>WAJHULLA SIDDIQI</t>
  </si>
  <si>
    <t>SHOUKATH AHAMED SIDDIQI</t>
  </si>
  <si>
    <t>VINAYAKA EDUCATIONAL SOCIETY</t>
  </si>
  <si>
    <t>AMULYA R</t>
  </si>
  <si>
    <t>RAJENDRA B C</t>
  </si>
  <si>
    <t>29220604909</t>
  </si>
  <si>
    <t>GULABI VIDYANIKETHANA SCHOOL R M HALLI</t>
  </si>
  <si>
    <t>AKASH D B</t>
  </si>
  <si>
    <t>BENDRA KUMAR</t>
  </si>
  <si>
    <t>SRI SIDDARTHA RHS SIDDARHA NAGARA</t>
  </si>
  <si>
    <t> 048350925</t>
  </si>
  <si>
    <t>ANKITHA</t>
  </si>
  <si>
    <t>CHIKKEGOWDA</t>
  </si>
  <si>
    <t>29301301514</t>
  </si>
  <si>
    <t>S V E S ENG MED HIGH SCHOOL SHIRAGUPPI</t>
  </si>
  <si>
    <t>KARAN MAHATMA MANE</t>
  </si>
  <si>
    <t>MAHATMA BHIMRAO MANE</t>
  </si>
  <si>
    <t>KARNATAKA PUBLIC SCHOOLS GOVTGJC COMPOSITE MUGALOLLI</t>
  </si>
  <si>
    <t>REKHA LAMANI</t>
  </si>
  <si>
    <t>MANGALURU</t>
  </si>
  <si>
    <t>LADYHILL VICTORIA HIGH SCHOOL LADYHILL</t>
  </si>
  <si>
    <t> 026159861</t>
  </si>
  <si>
    <t>PRAJNA</t>
  </si>
  <si>
    <t>LAKSHMANA GOWDA</t>
  </si>
  <si>
    <t>29150327602</t>
  </si>
  <si>
    <t>PRAJNA BHARATHI ENG MEDIUM HIGH SCHOOL</t>
  </si>
  <si>
    <t>SAMARTHA K S</t>
  </si>
  <si>
    <t>SUDHEER K B</t>
  </si>
  <si>
    <t>KENDRIYA VIDYALAYA NO. 1 MANGALURU (CODE-1081)</t>
  </si>
  <si>
    <t> 170976148</t>
  </si>
  <si>
    <t>MOHAMMAD MASIH UDDIN</t>
  </si>
  <si>
    <t>MOHAMMAD AMIN UDDIN</t>
  </si>
  <si>
    <t>29300103206</t>
  </si>
  <si>
    <t>GHS KATAGERI</t>
  </si>
  <si>
    <t>PRIYANKA HIRAGAPPAGOL</t>
  </si>
  <si>
    <t>RAVASAB</t>
  </si>
  <si>
    <t>KARNATAKA PUBLIC SCHOOLS GOVTHIGH SCHOOL AND JR.COMP NEERABUDIHAL</t>
  </si>
  <si>
    <t>BASAVARAJ GANAPATI BADIGER</t>
  </si>
  <si>
    <t>GANAPATI</t>
  </si>
  <si>
    <t>GHS THIMMASANDRA E</t>
  </si>
  <si>
    <t> 025812796</t>
  </si>
  <si>
    <t>MANISHANKAR T V</t>
  </si>
  <si>
    <t>VENKATESHAPPA</t>
  </si>
  <si>
    <t>CHANNARAYAPATNA</t>
  </si>
  <si>
    <t>29230515438</t>
  </si>
  <si>
    <t>NAVODAYA GIRLS HIGH SCHOOL</t>
  </si>
  <si>
    <t>NIRESH D</t>
  </si>
  <si>
    <t>DEVARAJ M J</t>
  </si>
  <si>
    <t>INDIRA HS WARD24</t>
  </si>
  <si>
    <t> 013957121</t>
  </si>
  <si>
    <t>ASIYA</t>
  </si>
  <si>
    <t>SYED SHAIYUB</t>
  </si>
  <si>
    <t>29200138526</t>
  </si>
  <si>
    <t>MOULANA AZAD MODEL SCHOOL MINHAJNAGAR</t>
  </si>
  <si>
    <t>SHAFIYA SHARIFF  </t>
  </si>
  <si>
    <t>HIDAYATHULLAH SHARIFF</t>
  </si>
  <si>
    <t>MANGALURU SOUTH</t>
  </si>
  <si>
    <t>PEACE PUBLIC SCHOOL KALLAPU</t>
  </si>
  <si>
    <t>MOHAMMED ZEHAN HUSSAIN</t>
  </si>
  <si>
    <t>MOHD.IQBAL</t>
  </si>
  <si>
    <t>ZEENATH IQBAL</t>
  </si>
  <si>
    <t>MARIAM NILAYA SCHOOL</t>
  </si>
  <si>
    <t>ANKITH A</t>
  </si>
  <si>
    <t>MANJULA</t>
  </si>
  <si>
    <t>LOURDES HIGH SCHOOL NANDINI LAYOUT</t>
  </si>
  <si>
    <t>YASHASWINI T</t>
  </si>
  <si>
    <t>THIMMARAJU N</t>
  </si>
  <si>
    <t>MOULYA GURUKUL INTERNATIONAL SCHOOL</t>
  </si>
  <si>
    <t>LAALITHYA S</t>
  </si>
  <si>
    <t>S K SRINIVAS</t>
  </si>
  <si>
    <t>PRAMILA V</t>
  </si>
  <si>
    <t>KHANAPUR</t>
  </si>
  <si>
    <t>29010815915</t>
  </si>
  <si>
    <t>SANGOLLI RAYANNA MEMORIAL RESIDENTIAL SCHOOL NANDGAD</t>
  </si>
  <si>
    <t>SACHIN SHIVANAND KILOJI</t>
  </si>
  <si>
    <t>SHIVANAND</t>
  </si>
  <si>
    <t>SRI BASAVESHWARA RURAL HIGH SCHOOL</t>
  </si>
  <si>
    <t>PAVANKUMAR B</t>
  </si>
  <si>
    <t>BASAVRAJU</t>
  </si>
  <si>
    <t>GOVT COMPOSITE HS T.DASARAHALLI</t>
  </si>
  <si>
    <t>SHREYA L</t>
  </si>
  <si>
    <t>LOKESH C</t>
  </si>
  <si>
    <t>29040111102</t>
  </si>
  <si>
    <t>VISHWA SANMATI HS SAVALESHWAR</t>
  </si>
  <si>
    <t>SHUBHAM</t>
  </si>
  <si>
    <t>CHANNAVEER MELINKERI</t>
  </si>
  <si>
    <t>29200800454</t>
  </si>
  <si>
    <t>SUREKA INTERNATIONAL SCHOOL</t>
  </si>
  <si>
    <t>THEJASHREE K </t>
  </si>
  <si>
    <t>KRISHNAPPA N</t>
  </si>
  <si>
    <t>S.R.E.T HIGH SCHOOL KADIRINAYAKANA HALLI</t>
  </si>
  <si>
    <t> 026116049</t>
  </si>
  <si>
    <t>RANJITH KUMAR S V</t>
  </si>
  <si>
    <t>VENKATAREDDY</t>
  </si>
  <si>
    <t>29300504206</t>
  </si>
  <si>
    <t>Government High School HATTARWAT</t>
  </si>
  <si>
    <t>JULPEJ BABASAB DUDAPIR</t>
  </si>
  <si>
    <t>BABASAB</t>
  </si>
  <si>
    <t>29040534650</t>
  </si>
  <si>
    <t>ST.MATTHEW CONVENT ENGLISH MEDIUM SCHOOL G D A LAYOUT SHAHABAD ROAD</t>
  </si>
  <si>
    <t>ANJALI</t>
  </si>
  <si>
    <t>SUDHIR</t>
  </si>
  <si>
    <t> 112175421</t>
  </si>
  <si>
    <t>NISHANTH PATEL L</t>
  </si>
  <si>
    <t>LOKESH L H</t>
  </si>
  <si>
    <t>29010301407</t>
  </si>
  <si>
    <t>ADARSHA VIDYA MANDIR VADAGAON</t>
  </si>
  <si>
    <t>SWAYAM SHIVAJI GADAKARI</t>
  </si>
  <si>
    <t>SHIVAJI GADAKARI</t>
  </si>
  <si>
    <t>29200911412</t>
  </si>
  <si>
    <t>KARNATAKA VIDYA SHALA (KVS)HPS</t>
  </si>
  <si>
    <t>NOORE AYESHA   </t>
  </si>
  <si>
    <t>SYED YUSUP</t>
  </si>
  <si>
    <t>29320803603</t>
  </si>
  <si>
    <t>JAIN VIDYANIKETAN HS</t>
  </si>
  <si>
    <t>CHOODAMANI</t>
  </si>
  <si>
    <t>SIDDA BASAVEGOWDA</t>
  </si>
  <si>
    <t>29010305937</t>
  </si>
  <si>
    <t>ST PAULS HIGH SCHOOL AND PU COLLEGE</t>
  </si>
  <si>
    <t>VANSH SACHIN GAIKWAD</t>
  </si>
  <si>
    <t>SACHIN GAIKWAD</t>
  </si>
  <si>
    <t>MOULANA AZAD MODEL SCHOOL GOWRIBIDANUR</t>
  </si>
  <si>
    <t> 065928091</t>
  </si>
  <si>
    <t>CHAHATH G S</t>
  </si>
  <si>
    <t>SUBHAN KHAN</t>
  </si>
  <si>
    <t>KITTUR</t>
  </si>
  <si>
    <t>29010206716</t>
  </si>
  <si>
    <t>NEW HIGHSCHOOL KITTUR</t>
  </si>
  <si>
    <t>SHAHEED AZAM HAVALDAR</t>
  </si>
  <si>
    <t>AZAM HAVALDAR</t>
  </si>
  <si>
    <t>BIJAPUR CITY</t>
  </si>
  <si>
    <t>29031402243</t>
  </si>
  <si>
    <t>ST JOSEPH HS VIJAYAPURA</t>
  </si>
  <si>
    <t>UNAIDED</t>
  </si>
  <si>
    <t>RAHIN MUJAWAR</t>
  </si>
  <si>
    <t>MAHAMADYASIN</t>
  </si>
  <si>
    <t>MYSORE SOUTH</t>
  </si>
  <si>
    <t>29261202508</t>
  </si>
  <si>
    <t>BADEN POWELL PUBLIC SCHOOL HS</t>
  </si>
  <si>
    <t>STUTHI</t>
  </si>
  <si>
    <t>MAHAVEER KUMAR</t>
  </si>
  <si>
    <t>SAHARA ENGLISH MEDIUM SCHOOL ADDOOR</t>
  </si>
  <si>
    <t>FATHIMA SHAFA</t>
  </si>
  <si>
    <t>ABDUL BASHEER</t>
  </si>
  <si>
    <t>SHABANA</t>
  </si>
  <si>
    <t>29200800626</t>
  </si>
  <si>
    <t>CORPORATION PRIMARY,HIGHER PRIMARY AND HIGH SCHOOL</t>
  </si>
  <si>
    <t>AKASH KUMAR  </t>
  </si>
  <si>
    <t>GOVINDARAJU</t>
  </si>
  <si>
    <t>GOVTHIGH SCHOOL NAVANAGAR BAGALKOT</t>
  </si>
  <si>
    <t>RAMYA RAJU NATIKAR</t>
  </si>
  <si>
    <t>RAJU</t>
  </si>
  <si>
    <t>HOSADURGA</t>
  </si>
  <si>
    <t>29130516502</t>
  </si>
  <si>
    <t>SIDDARTHA HS SOMENAHALLI</t>
  </si>
  <si>
    <t>MANASA S H</t>
  </si>
  <si>
    <t>HULUGAPPA</t>
  </si>
  <si>
    <t xml:space="preserve"> 102465052</t>
  </si>
  <si>
    <t>T M SAI SWAROOP</t>
  </si>
  <si>
    <t>T M HAMPAIAH</t>
  </si>
  <si>
    <t>GANDHI VIDYA SHALA HIGH SCHOOL</t>
  </si>
  <si>
    <t>SATHYA R</t>
  </si>
  <si>
    <t>RADHAKRISHNAN S</t>
  </si>
  <si>
    <t>29261201807</t>
  </si>
  <si>
    <t>JSS PUBLIC HIGH SCHOOL CBSE</t>
  </si>
  <si>
    <t>BASAVA SAGAR K</t>
  </si>
  <si>
    <t>KALMARUDAPPA A S</t>
  </si>
  <si>
    <t>CP MUDALGIRIYAPPA HIGH SCH</t>
  </si>
  <si>
    <t xml:space="preserve"> 047118155</t>
  </si>
  <si>
    <t>JAYALAKSHMI K</t>
  </si>
  <si>
    <t>KARIYANNA T</t>
  </si>
  <si>
    <t>KARNATAKA PUBLIC SCHOOLS GOVT PU COLLEGEMATMARI</t>
  </si>
  <si>
    <t>KASHIMAYYA</t>
  </si>
  <si>
    <t>PODAR INTERNATIONAL SCHOOL</t>
  </si>
  <si>
    <t>ABHIN K S</t>
  </si>
  <si>
    <t>K B SHASHIKANTHA</t>
  </si>
  <si>
    <t>BALLARI</t>
  </si>
  <si>
    <t>SANDUR</t>
  </si>
  <si>
    <t>29120707408</t>
  </si>
  <si>
    <t>GHS HOSA DAROJI</t>
  </si>
  <si>
    <t>S RAJESHWARI</t>
  </si>
  <si>
    <t>REVANNASIDDA S</t>
  </si>
  <si>
    <t>UTTARA KANNADA</t>
  </si>
  <si>
    <t>MARTHOMA HIGH SCHOOL</t>
  </si>
  <si>
    <t> 109140916</t>
  </si>
  <si>
    <t>ROHIT DEVENDRA NAIK</t>
  </si>
  <si>
    <t>DEVENDRA DURGAPPA NAIK</t>
  </si>
  <si>
    <t>VIJAYANAGARA</t>
  </si>
  <si>
    <t>Hospet</t>
  </si>
  <si>
    <t>29120514003</t>
  </si>
  <si>
    <t>GOVT GIRLS HS KAMALAPURA</t>
  </si>
  <si>
    <t>P.LAKSHMI</t>
  </si>
  <si>
    <t>PUJARI ANJINAPPA</t>
  </si>
  <si>
    <t>FLORENCE PUB PS &amp; HS R.T.NAGAR</t>
  </si>
  <si>
    <t>MOHAMMED</t>
  </si>
  <si>
    <t>MOHAMED</t>
  </si>
  <si>
    <t>NASREEN</t>
  </si>
  <si>
    <t>MANIPAL SCHOOL ATTAVARA</t>
  </si>
  <si>
    <t>AARNISH PRAJITH HEGDE</t>
  </si>
  <si>
    <t>DR PRAJITH PRABHAKAR HEGDE</t>
  </si>
  <si>
    <t>DR RAJANIGANDHA VADGAONKAR</t>
  </si>
  <si>
    <t>LORDS SCHOOL</t>
  </si>
  <si>
    <t>SANCHITHA KUMARI</t>
  </si>
  <si>
    <t>RAJKUMAR JHA</t>
  </si>
  <si>
    <t>KANCHANA DEVI</t>
  </si>
  <si>
    <t>BMGHS CHALLEKERE</t>
  </si>
  <si>
    <t xml:space="preserve"> 058449043</t>
  </si>
  <si>
    <t>PRADEEPA V</t>
  </si>
  <si>
    <t>VEERABHADHRAPPA E</t>
  </si>
  <si>
    <t>BETHEL INDIA MISSION SCHOOL</t>
  </si>
  <si>
    <t>DHANUSHA</t>
  </si>
  <si>
    <t>MALLAPPA H HUGAR</t>
  </si>
  <si>
    <t>SHARAD M HUGAR</t>
  </si>
  <si>
    <t>29050209201</t>
  </si>
  <si>
    <t>GOVT HPS AND RMSA KALKHORA</t>
  </si>
  <si>
    <t>ALI</t>
  </si>
  <si>
    <t>ABDUL SHAIKH</t>
  </si>
  <si>
    <t>29200300130</t>
  </si>
  <si>
    <t>KARNATAKA PUBLIC SCHOOLS GJC K R PURA</t>
  </si>
  <si>
    <t>SHASHANK V  </t>
  </si>
  <si>
    <t>29150542902</t>
  </si>
  <si>
    <t>ANANDA SAI SHIKSHANA SAMSTHE</t>
  </si>
  <si>
    <t>VIVEKA P HANDE</t>
  </si>
  <si>
    <t>V S PRASHANTHA</t>
  </si>
  <si>
    <t>29150526452</t>
  </si>
  <si>
    <t>JNANADEEPA SCHOOL JAVALLI</t>
  </si>
  <si>
    <t> 025134037</t>
  </si>
  <si>
    <t>KEERTHANA S</t>
  </si>
  <si>
    <t>SHASHIKUMAR G</t>
  </si>
  <si>
    <t>YADGIR</t>
  </si>
  <si>
    <t>29330822703</t>
  </si>
  <si>
    <t>AKSHARA PUBLIC SCHOOL HPS AND HS KAVADIMATTI</t>
  </si>
  <si>
    <t>ADEESH JAIN</t>
  </si>
  <si>
    <t>DEEPAK JAIN</t>
  </si>
  <si>
    <t>T N PURA</t>
  </si>
  <si>
    <t>29261101407</t>
  </si>
  <si>
    <t>ST MARY'S ENGLISH SCHOOL T.N.PURA</t>
  </si>
  <si>
    <t>LAHARI S J</t>
  </si>
  <si>
    <t>JAVARAIAH N</t>
  </si>
  <si>
    <t>GURUKUL HIGH SCHOOL</t>
  </si>
  <si>
    <t>LAXMI A KOTABAGI</t>
  </si>
  <si>
    <t>ANILKUMAR KESHAV KOTABAGI</t>
  </si>
  <si>
    <t>VIDYA A KOTABAGI</t>
  </si>
  <si>
    <t>29320526602</t>
  </si>
  <si>
    <t>VASAVI VIDYANIKETHAN HIGH SCHOOL</t>
  </si>
  <si>
    <t>HARIPRIYA.L</t>
  </si>
  <si>
    <t>LINGAPRAKASH R</t>
  </si>
  <si>
    <t>29130605204</t>
  </si>
  <si>
    <t>GHS J.B.HALLI</t>
  </si>
  <si>
    <t>THIPPESWAMY T</t>
  </si>
  <si>
    <t>THIMANNA</t>
  </si>
  <si>
    <t>CHKKAMAGALUR</t>
  </si>
  <si>
    <t>NAZARETH SCHOOL KUDAHALLI</t>
  </si>
  <si>
    <t> 080973517</t>
  </si>
  <si>
    <t>APTHASHREE K N</t>
  </si>
  <si>
    <t>NARAYANA GOWDA</t>
  </si>
  <si>
    <t>ASSISI CENTRAL SCHOOL</t>
  </si>
  <si>
    <t>MONAPPA</t>
  </si>
  <si>
    <t>KALAVATHI</t>
  </si>
  <si>
    <t>KRISHNA N</t>
  </si>
  <si>
    <t>NAGAPPA M</t>
  </si>
  <si>
    <t>GHS BOYS CHELUR</t>
  </si>
  <si>
    <t>PRAKRUTHI</t>
  </si>
  <si>
    <t>SRI GOWTHAMA HS YEDIYUR</t>
  </si>
  <si>
    <t> 071410011</t>
  </si>
  <si>
    <t>YASHVANTHA T.J</t>
  </si>
  <si>
    <t>JAYARAMA</t>
  </si>
  <si>
    <t>EUROSCHOOL</t>
  </si>
  <si>
    <t>SAMIKSHA S R</t>
  </si>
  <si>
    <t>E RANGANNA</t>
  </si>
  <si>
    <t>SHREEDEVI</t>
  </si>
  <si>
    <t>29200908914</t>
  </si>
  <si>
    <t>SHUBHODHINI ENGLISH CONVENT</t>
  </si>
  <si>
    <t>BHUMIKA.P  </t>
  </si>
  <si>
    <t>PRAKASH K</t>
  </si>
  <si>
    <t>SOUNDATTI</t>
  </si>
  <si>
    <t>29011214201</t>
  </si>
  <si>
    <t>KUMARESHWAR ENGLISH HIGH SCHOOL SOUNDATTI</t>
  </si>
  <si>
    <t>AKASH SIDRAM ARAGANJI</t>
  </si>
  <si>
    <t>SIDRAM</t>
  </si>
  <si>
    <t>29261003703</t>
  </si>
  <si>
    <t>BHARTH MATHA HIGH SCHOOL</t>
  </si>
  <si>
    <t>NISHA N G</t>
  </si>
  <si>
    <t>GIRISHA</t>
  </si>
  <si>
    <t>29050201102</t>
  </si>
  <si>
    <t>GOVT H.S. BATGERA</t>
  </si>
  <si>
    <t>LAXMI</t>
  </si>
  <si>
    <t>DHANARAJ</t>
  </si>
  <si>
    <t>NIPPANI</t>
  </si>
  <si>
    <t>29300902804</t>
  </si>
  <si>
    <t>SHIVSHANKAR JOLLE PUBLIC SCHOOL NANGNOOR</t>
  </si>
  <si>
    <t>SUJAL CHINCHANE</t>
  </si>
  <si>
    <t>SACHIN</t>
  </si>
  <si>
    <t>BANTWAL</t>
  </si>
  <si>
    <t>SRI VENKATARAMANA SWAMY ENGLISH MEDIUM SCHOOL, VIDYAGIRI, BANTWAL</t>
  </si>
  <si>
    <t>PRAGATHI V SUVARNA</t>
  </si>
  <si>
    <t>VIKAS</t>
  </si>
  <si>
    <t>ASHALATHA B</t>
  </si>
  <si>
    <t>29300902607</t>
  </si>
  <si>
    <t>SB High School Mangur</t>
  </si>
  <si>
    <t>GOURI SANJAY JADHAV</t>
  </si>
  <si>
    <t>SANJAY KISAN JADHAV</t>
  </si>
  <si>
    <t>29150418041</t>
  </si>
  <si>
    <t>SRI CHANNAMALLIKARJUNA HIGH SCHOOL SHIKARIPUR</t>
  </si>
  <si>
    <t>SINDHU P SHET</t>
  </si>
  <si>
    <t>PADMAKARA</t>
  </si>
  <si>
    <t>MOODABIDRE</t>
  </si>
  <si>
    <t>ALVAS CENTRAL SCHOOL</t>
  </si>
  <si>
    <t>HARSHAD GOWDA R</t>
  </si>
  <si>
    <t>RAGHU E</t>
  </si>
  <si>
    <t>SHILPA R</t>
  </si>
  <si>
    <t>29011102003</t>
  </si>
  <si>
    <t>S.K.H.B HIGHSCHOOL CHIPPALKATTI</t>
  </si>
  <si>
    <t>SUSHMITA MUTTAPPA BIJJANNAVAR</t>
  </si>
  <si>
    <t>MUTTAPPA</t>
  </si>
  <si>
    <t>29230743103</t>
  </si>
  <si>
    <t>HOLY CROSS SISTERS SCHOOL(1-10)</t>
  </si>
  <si>
    <t>SMITHA H N</t>
  </si>
  <si>
    <t>NARAYANA MURTHY H N</t>
  </si>
  <si>
    <t>K R NAGAR</t>
  </si>
  <si>
    <t>29260605305</t>
  </si>
  <si>
    <t>KARNATAKA PUBLIC SCHOOLS GOVT JUNIOR COLLEGE, HEBBALU</t>
  </si>
  <si>
    <t>SHIVANNA NAYAKA H R</t>
  </si>
  <si>
    <t>RAMA NAYAKA</t>
  </si>
  <si>
    <t>BAPUJI COMP PUC BHARAMASAGAR</t>
  </si>
  <si>
    <t xml:space="preserve"> 011216266</t>
  </si>
  <si>
    <t>SURESH N</t>
  </si>
  <si>
    <t>LINGARAJU K</t>
  </si>
  <si>
    <t>BHUVANA JYOTHI RESIDENTIAL SCHOOL SHIRTHADY</t>
  </si>
  <si>
    <t>PREETAM PUJARI</t>
  </si>
  <si>
    <t>SANTOSH</t>
  </si>
  <si>
    <t>SANGEETA</t>
  </si>
  <si>
    <t>29300906902</t>
  </si>
  <si>
    <t>Hazarat Ummulfuqra Urdu School Nippani</t>
  </si>
  <si>
    <t>HAFIZA MAHAMADAKABAR PAKHALI</t>
  </si>
  <si>
    <t>MAHAMADAKABAR PAKHALI</t>
  </si>
  <si>
    <t>29260919506</t>
  </si>
  <si>
    <t>JANATHA HIGH SCHOOL THAGADUR</t>
  </si>
  <si>
    <t>RAVIKUMAR K S</t>
  </si>
  <si>
    <t>SIDDARAJU</t>
  </si>
  <si>
    <t>GNR GLOBAL ACADEMY,GANGASANDRA</t>
  </si>
  <si>
    <t> 017213463</t>
  </si>
  <si>
    <t>RAKSHITHA A S</t>
  </si>
  <si>
    <t>SATHYANARAYANA</t>
  </si>
  <si>
    <t>29300615302</t>
  </si>
  <si>
    <t>KHPS GOVT PU COLLEGE GOKAK</t>
  </si>
  <si>
    <t>LAXMI BASAVARAJ KANKANAWADI</t>
  </si>
  <si>
    <t>MANGALURU NORTH</t>
  </si>
  <si>
    <t>GANAPATI ENGLISH MEDIUM HIGH SCHOOL HAMPANAKATTA</t>
  </si>
  <si>
    <t>AKSHATHA U</t>
  </si>
  <si>
    <t>B UMESH ACHARYA</t>
  </si>
  <si>
    <t>VIJAYA</t>
  </si>
  <si>
    <t>VENKAT INTERNATIONAL PUBLIC SC</t>
  </si>
  <si>
    <t>S AKSITA</t>
  </si>
  <si>
    <t>A SASHI</t>
  </si>
  <si>
    <t>29200307607</t>
  </si>
  <si>
    <t>GHS JYOTHIPURA</t>
  </si>
  <si>
    <t>DHUMBISHREE  </t>
  </si>
  <si>
    <t> 028074375</t>
  </si>
  <si>
    <t>MANSI M SALIAN</t>
  </si>
  <si>
    <t>MOHANDAS</t>
  </si>
  <si>
    <t>29320526407</t>
  </si>
  <si>
    <t>GGHS KALYAGATE</t>
  </si>
  <si>
    <t>AMULYA K</t>
  </si>
  <si>
    <t>KARIYAPPA</t>
  </si>
  <si>
    <t>29041107821</t>
  </si>
  <si>
    <t>SANGAM VIDYA MANDIR LPS GUNJ</t>
  </si>
  <si>
    <t>ROHAN</t>
  </si>
  <si>
    <t>MALLINATH</t>
  </si>
  <si>
    <t>29320706305</t>
  </si>
  <si>
    <t>SRI SHARANACHANNAPPA SWAMI HS</t>
  </si>
  <si>
    <t>MANU BHEEMESH B</t>
  </si>
  <si>
    <t>BHEEMAIAH M</t>
  </si>
  <si>
    <t>29130505203</t>
  </si>
  <si>
    <t>KATHIKALLAMBA H.S.KABBALA</t>
  </si>
  <si>
    <t>ARJUNA T M</t>
  </si>
  <si>
    <t>NAVODAYA HIGH SCHOOL,NADIPINAYAKANAHALLI</t>
  </si>
  <si>
    <t> 021815289</t>
  </si>
  <si>
    <t>CHANDU N</t>
  </si>
  <si>
    <t>NARAYANASWAMY</t>
  </si>
  <si>
    <t>CHRIST THE KING SCHOOL</t>
  </si>
  <si>
    <t>NITHIN SK</t>
  </si>
  <si>
    <t>SHANKAR V</t>
  </si>
  <si>
    <t>KAVITHA S</t>
  </si>
  <si>
    <t>VIDYA BHARATHI ENGLISH HIGH SCHOOL</t>
  </si>
  <si>
    <t>ROHITH KUMAR V</t>
  </si>
  <si>
    <t>VENKATESH B</t>
  </si>
  <si>
    <t>29040402004</t>
  </si>
  <si>
    <t>GHS BHIMANAHALLI</t>
  </si>
  <si>
    <t>CHANDRASHEKHAR</t>
  </si>
  <si>
    <t>SANGAPPA</t>
  </si>
  <si>
    <t>SHRI BHARATHI ENGLISH MEDIUM SCHOOL MUDIPU</t>
  </si>
  <si>
    <t>ABOOBAKAR THANSEEF</t>
  </si>
  <si>
    <t>MAHAMMAD</t>
  </si>
  <si>
    <t>FATHIMATH</t>
  </si>
  <si>
    <t>29031402918</t>
  </si>
  <si>
    <t>SECAB ENG HS NAVARASAPUR VIJAYPUR</t>
  </si>
  <si>
    <t>MOHAMMAD AATIF PATEL</t>
  </si>
  <si>
    <t>ABDULVAHAB</t>
  </si>
  <si>
    <t>HUNSUR</t>
  </si>
  <si>
    <t>29260407907</t>
  </si>
  <si>
    <t>GOVT P U COLLEGE, BILIKERE</t>
  </si>
  <si>
    <t>JYOTHI</t>
  </si>
  <si>
    <t>MANCHANAYAKA</t>
  </si>
  <si>
    <t>SIRUGUPPA</t>
  </si>
  <si>
    <t>29120810901</t>
  </si>
  <si>
    <t>HPS HS SMT YALLAMMA SIRUGUPPA</t>
  </si>
  <si>
    <t>MAHAMMAD TANVEER</t>
  </si>
  <si>
    <t>AKBAR M</t>
  </si>
  <si>
    <t>ST. SEBASTIAN ENGLISH MEDIUM SCHOOL PERMANNUR</t>
  </si>
  <si>
    <t>LAKSHITHA VARNE</t>
  </si>
  <si>
    <t>V.T.KIRAN KUMAR</t>
  </si>
  <si>
    <t>USHA KIRAN</t>
  </si>
  <si>
    <t>HOLENARASIPURA</t>
  </si>
  <si>
    <t>29230613402</t>
  </si>
  <si>
    <t>GOVT JUNIOR COLLEGE KERAGODU</t>
  </si>
  <si>
    <t>KIRAN G R</t>
  </si>
  <si>
    <t>RAJA</t>
  </si>
  <si>
    <t>29300506005</t>
  </si>
  <si>
    <t>JAWAHAR NAVODAYA VIDYALAYA KOTHALI</t>
  </si>
  <si>
    <t>VAISHNAVI RAJASHEKHAR WALI</t>
  </si>
  <si>
    <t>RAJASHEKHAR BABU WALI</t>
  </si>
  <si>
    <t>29320525501</t>
  </si>
  <si>
    <t>GJC MAGADI</t>
  </si>
  <si>
    <t>CHENAGANAGAIAH</t>
  </si>
  <si>
    <t>GOVERNMENT HIGH SCHOOL SOMANATHAPURA</t>
  </si>
  <si>
    <t>SRAVANTHI M N</t>
  </si>
  <si>
    <t>NARASIMHAMURTHY</t>
  </si>
  <si>
    <t>MYSORE NORTH</t>
  </si>
  <si>
    <t>29260702904</t>
  </si>
  <si>
    <t>GOVERNMENT HIGH SCHOOL VINAYAKA NAGAR</t>
  </si>
  <si>
    <t>ANANYA K</t>
  </si>
  <si>
    <t>KUSHA</t>
  </si>
  <si>
    <t>Manvi</t>
  </si>
  <si>
    <t>GHS ATHANUR</t>
  </si>
  <si>
    <t>RAZIYASULTANA</t>
  </si>
  <si>
    <t>MAHIMOOD</t>
  </si>
  <si>
    <t>29200102819</t>
  </si>
  <si>
    <t>THE VALLEY SCHOOL</t>
  </si>
  <si>
    <t>ANUSHA M  </t>
  </si>
  <si>
    <t>MALLESHA</t>
  </si>
  <si>
    <t>29200912218</t>
  </si>
  <si>
    <t>J.S.S. PRIMARY AND HIGH SCHOOL</t>
  </si>
  <si>
    <t>BHAVYA R.  </t>
  </si>
  <si>
    <t>GHS DODDAGANJUR</t>
  </si>
  <si>
    <t> 093266466</t>
  </si>
  <si>
    <t>GOWTHAMI S</t>
  </si>
  <si>
    <t>SUNIL KUMAR</t>
  </si>
  <si>
    <t>ARASIKERE</t>
  </si>
  <si>
    <t>29230312430</t>
  </si>
  <si>
    <t>BETHANY CENTRAL SCHOOL ICSE, ARASIKERE</t>
  </si>
  <si>
    <t>YASHAS B C</t>
  </si>
  <si>
    <t>CHANNABASAPPA B G</t>
  </si>
  <si>
    <t>29301002708</t>
  </si>
  <si>
    <t>Kitturu Rani Chennamma Residential School KAPPALGUDDI</t>
  </si>
  <si>
    <t>POOJA TAMMANNA DODDASHIVANNAVAR</t>
  </si>
  <si>
    <t>TAMMANNA</t>
  </si>
  <si>
    <t>GOVTMODEL PRIMARY SCHOOL NANDIKESHWAR RMSA</t>
  </si>
  <si>
    <t>RAVI YALLAPPA PATTADAKALLA</t>
  </si>
  <si>
    <t>YALLAPPA</t>
  </si>
  <si>
    <t>FLORENCE EHPS</t>
  </si>
  <si>
    <t>JENIFER.A</t>
  </si>
  <si>
    <t>ARIVAZHAGAN</t>
  </si>
  <si>
    <t>SAMPA.N</t>
  </si>
  <si>
    <t>V V S SARDAR PATEL HIGH SCHOOL</t>
  </si>
  <si>
    <t>ANIRUDH</t>
  </si>
  <si>
    <t>S H GURURAJA RAO</t>
  </si>
  <si>
    <t>LATHA</t>
  </si>
  <si>
    <t>29200416909</t>
  </si>
  <si>
    <t>DHARMASAGARA HS</t>
  </si>
  <si>
    <t>CHANDAN.R  </t>
  </si>
  <si>
    <t>RAGHAVENDRA</t>
  </si>
  <si>
    <t>CHRIST KING PUBLIC SCHOOL</t>
  </si>
  <si>
    <t>KAVYA K</t>
  </si>
  <si>
    <t>KALIYAPPAN S</t>
  </si>
  <si>
    <t>SHUBHA C</t>
  </si>
  <si>
    <t>29041107323</t>
  </si>
  <si>
    <t>SAYYID AKBAR HUSAYNI SCHOOL GLB</t>
  </si>
  <si>
    <t>MOHD OMRAN SHAIK</t>
  </si>
  <si>
    <t>MOHD MOINUDDIN</t>
  </si>
  <si>
    <t>SRI AUROBINDO VIDYA MANDIR NURSERY,PRIMARY AND HIGH SCHOOL</t>
  </si>
  <si>
    <t>SANJEETHA R</t>
  </si>
  <si>
    <t>RAMACHANDRA H</t>
  </si>
  <si>
    <t>DEEPA V</t>
  </si>
  <si>
    <t>CARMEL HIGH SCHOOL</t>
  </si>
  <si>
    <t>SAMARTH</t>
  </si>
  <si>
    <t>MAHESHA</t>
  </si>
  <si>
    <t>29300605790</t>
  </si>
  <si>
    <t>KARNATAKA PUBLIC SCHOOLS GHS KHANAGAON</t>
  </si>
  <si>
    <t>SANJANA HURAKADLI</t>
  </si>
  <si>
    <t>29301002802</t>
  </si>
  <si>
    <t>Govt Kannada Higher Primary School KADAKABHAVI</t>
  </si>
  <si>
    <t>SIDDU MAHADEV PATIL</t>
  </si>
  <si>
    <t>MAHADEV</t>
  </si>
  <si>
    <t>BANGALORE TAMIL SANGA KAMARAJAR</t>
  </si>
  <si>
    <t>ANUSHA S</t>
  </si>
  <si>
    <t>SHAKTHI KUMAR</t>
  </si>
  <si>
    <t>GOVTJU COLLEGE TURUVANURU</t>
  </si>
  <si>
    <t xml:space="preserve"> 013099121</t>
  </si>
  <si>
    <t>ASHA T</t>
  </si>
  <si>
    <t>THIPPESWAMY</t>
  </si>
  <si>
    <t>29320819308</t>
  </si>
  <si>
    <t>SRI SHARADA HIGH SCHOOL</t>
  </si>
  <si>
    <t>PAVAN KUMAR K P</t>
  </si>
  <si>
    <t>PUTTAMADAIAH</t>
  </si>
  <si>
    <t>29150539310</t>
  </si>
  <si>
    <t>KASTURBA GIRLS PU COLLLEGE SHIVAMOGGA</t>
  </si>
  <si>
    <t> 105139881</t>
  </si>
  <si>
    <t>SRUSHTI N</t>
  </si>
  <si>
    <t>NARAYANA</t>
  </si>
  <si>
    <t>29200142018</t>
  </si>
  <si>
    <t>Y A S NATIONAL HIGH SCHOOL</t>
  </si>
  <si>
    <t>BHAVANI H </t>
  </si>
  <si>
    <t>HEMANTH KUMAR</t>
  </si>
  <si>
    <t>GOVERNMENT HTTGHS CHALLAKERE(</t>
  </si>
  <si>
    <t xml:space="preserve"> 106719166</t>
  </si>
  <si>
    <t>SUPREETHA S</t>
  </si>
  <si>
    <t>SHANTHAMURTHY</t>
  </si>
  <si>
    <t>HORIZON PUBLIC SCHOOL VITTAL</t>
  </si>
  <si>
    <t>FATHIMATHUL NASEEBA</t>
  </si>
  <si>
    <t>C ABDUL HAMEED</t>
  </si>
  <si>
    <t>SAKEENA</t>
  </si>
  <si>
    <t>IDEAL JAWA ROTARY</t>
  </si>
  <si>
    <t>ZAINA KHAN</t>
  </si>
  <si>
    <t>SAQIBULL KHAN</t>
  </si>
  <si>
    <t>29320526201</t>
  </si>
  <si>
    <t>SRI GANGADHARESHWARA HIGH SCHOOL</t>
  </si>
  <si>
    <t>LALITHA H S</t>
  </si>
  <si>
    <t>29010301406</t>
  </si>
  <si>
    <t>GOMATESH HIGH SCHOOL HINDWADI</t>
  </si>
  <si>
    <t>RAKSHITA MUTTAPPA KARIYAVAR</t>
  </si>
  <si>
    <t>SRS HERITAGE SCH</t>
  </si>
  <si>
    <t xml:space="preserve"> 018147531</t>
  </si>
  <si>
    <t>MONIKA.V.S</t>
  </si>
  <si>
    <t>SUNIL KUMAR.V.T</t>
  </si>
  <si>
    <t>29320714003</t>
  </si>
  <si>
    <t>GOVT PU COLLEGE HIGH SCHOOL SECTION CHANNAPATNA</t>
  </si>
  <si>
    <t>C M PRAJWAL</t>
  </si>
  <si>
    <t>MANJUNATH C</t>
  </si>
  <si>
    <t>MANOHARAREDDY G C</t>
  </si>
  <si>
    <t>CHANDRASHEKHARA G K</t>
  </si>
  <si>
    <t>PU COLLEGE ZAHEERABAD RAICHUR</t>
  </si>
  <si>
    <t>GOURI</t>
  </si>
  <si>
    <t>SHANT KUMAR</t>
  </si>
  <si>
    <t>29010305933</t>
  </si>
  <si>
    <t>DY CHAUGALE BHARATESH HIGH SCHOOL GANDHI NAGAR</t>
  </si>
  <si>
    <t>DUNDAVVA IRANNA BADIGER</t>
  </si>
  <si>
    <t>IRANNA</t>
  </si>
  <si>
    <t>29150542702</t>
  </si>
  <si>
    <t>NATIONAL PUBLIC SCHOOL (CBSE)</t>
  </si>
  <si>
    <t> 009111308</t>
  </si>
  <si>
    <t>TANISH KAWAD</t>
  </si>
  <si>
    <t>VIKAS KUMAR</t>
  </si>
  <si>
    <t>29031017302</t>
  </si>
  <si>
    <t>OXFORD ENG MED HIGH SCHOOL MUDDEBIHAL</t>
  </si>
  <si>
    <t>PAVAN GORAGUNDI</t>
  </si>
  <si>
    <t>BASAPPA</t>
  </si>
  <si>
    <t>GGJC KUNIGAL TOWN</t>
  </si>
  <si>
    <t> 075372428</t>
  </si>
  <si>
    <t>KEERTHI N</t>
  </si>
  <si>
    <t>NARASIMHAIAH</t>
  </si>
  <si>
    <t>SRI MATHAAKKA MAHADEVI HIGH SCHOOL SUGUR</t>
  </si>
  <si>
    <t> 019039213</t>
  </si>
  <si>
    <t>LIKHITHA B K</t>
  </si>
  <si>
    <t>KRISHNAMURTHY</t>
  </si>
  <si>
    <t>ST CLARET SCHOOL JALAHALLI</t>
  </si>
  <si>
    <t>PARTHA SARATHI M</t>
  </si>
  <si>
    <t>MANIKANDAN</t>
  </si>
  <si>
    <t xml:space="preserve">	MENAGAKANDI</t>
  </si>
  <si>
    <t>29200906835</t>
  </si>
  <si>
    <t>HOLY MARIAM CONVENT HS</t>
  </si>
  <si>
    <t>SYED UMAR  </t>
  </si>
  <si>
    <t>SYED MOULA</t>
  </si>
  <si>
    <t>29300518306</t>
  </si>
  <si>
    <t>CHINCHANI SRI SIDDAPRABHU HIGH SCHOOL CHIKODI</t>
  </si>
  <si>
    <t>SUSHMITA KALAGOUDA PATIL</t>
  </si>
  <si>
    <t>KALAGOUDA NINGOUDA PATIL</t>
  </si>
  <si>
    <t>PRESIDENCY SCHOOL</t>
  </si>
  <si>
    <t>CHANDAN RAGHAV REDDY</t>
  </si>
  <si>
    <t>RAMA KISHORE REDDY</t>
  </si>
  <si>
    <t>JAHNAVI</t>
  </si>
  <si>
    <t>29220609008</t>
  </si>
  <si>
    <t>VISHWESHWARAIAH H.S.KYATHANAHALLI</t>
  </si>
  <si>
    <t>RUTHUSHREE</t>
  </si>
  <si>
    <t>SHIVANNA</t>
  </si>
  <si>
    <t>29220418303</t>
  </si>
  <si>
    <t>GHS SHANKARAPURA</t>
  </si>
  <si>
    <t>AKASH S</t>
  </si>
  <si>
    <t>SHANKARA</t>
  </si>
  <si>
    <t>BIJAPUR RURAL</t>
  </si>
  <si>
    <t>29030504811</t>
  </si>
  <si>
    <t>GOVT. HIGH SCHOOL ITTANGIHAL</t>
  </si>
  <si>
    <t>SUMITRA RATHOD</t>
  </si>
  <si>
    <t>KHEMU</t>
  </si>
  <si>
    <t>VIDYANIKETANA PUBLIC SCH</t>
  </si>
  <si>
    <t xml:space="preserve"> 051814314</t>
  </si>
  <si>
    <t>SURESH S</t>
  </si>
  <si>
    <t>SATYA NARAYANA</t>
  </si>
  <si>
    <t>S.R.S. HIGH SCHOOL ADUGODI</t>
  </si>
  <si>
    <t>NITHYA</t>
  </si>
  <si>
    <t>S / A</t>
  </si>
  <si>
    <t>AMRITA VIDYALAYAM</t>
  </si>
  <si>
    <t>VIBHA S</t>
  </si>
  <si>
    <t>S SUNDAR</t>
  </si>
  <si>
    <t>V RAJESWARI</t>
  </si>
  <si>
    <t>29200143104</t>
  </si>
  <si>
    <t>AUDEN SCHOOL</t>
  </si>
  <si>
    <t>DIGANTH .S  </t>
  </si>
  <si>
    <t>SIDDARAJU .P.S</t>
  </si>
  <si>
    <t>GOVTHIGH SCHOOL GOVINKOPPA</t>
  </si>
  <si>
    <t>ASHWINI BASANAGOUDA PATIL</t>
  </si>
  <si>
    <t>BASANAGOUDA</t>
  </si>
  <si>
    <t>29090702006</t>
  </si>
  <si>
    <t>J S S KANNADA HS VIDYAGIRI DHARWAD</t>
  </si>
  <si>
    <t> 069652755</t>
  </si>
  <si>
    <t>VIKAS NARAYAN BABAR</t>
  </si>
  <si>
    <t>NARAYAN</t>
  </si>
  <si>
    <t>AMRITA VIDYALAYAM BOLOOR</t>
  </si>
  <si>
    <t>DHANRAJ PUTHRAN</t>
  </si>
  <si>
    <t>RAJESH MENDON</t>
  </si>
  <si>
    <t>PRABHAVATHI</t>
  </si>
  <si>
    <t>29200301056</t>
  </si>
  <si>
    <t>ASIA PACIFIC WORLD SCHOOL</t>
  </si>
  <si>
    <t>SWARAJ NITIN BIRJE   </t>
  </si>
  <si>
    <t>NITIN BIRJE</t>
  </si>
  <si>
    <t>29040535107</t>
  </si>
  <si>
    <t>NEO NOBLE PRIMARY AND THE NOBLE HIGH SCHOOL VASANT NAGAR KALABURAGI</t>
  </si>
  <si>
    <t>SANIKA</t>
  </si>
  <si>
    <t>LOURDES CENTRAL SCHOOL BEJAI</t>
  </si>
  <si>
    <t>FARAJ FAYEEZ FAREED</t>
  </si>
  <si>
    <t>FAYAZ FAREED</t>
  </si>
  <si>
    <t>RUBINA FAYAZ FAREED</t>
  </si>
  <si>
    <t>29320511605</t>
  </si>
  <si>
    <t>KITTURU RANI CHENNAMMA RESIDENTIAL SCHOOL</t>
  </si>
  <si>
    <t>ASHWINI BALA BEEMA POOJARI</t>
  </si>
  <si>
    <t>BALA BEEMA</t>
  </si>
  <si>
    <t>29200129802</t>
  </si>
  <si>
    <t>SRI SIDDAGANGA RURAL HIGH SCHOOL</t>
  </si>
  <si>
    <t>CHANDRAKALA   </t>
  </si>
  <si>
    <t>HULAGAYYA</t>
  </si>
  <si>
    <t>BARAKAH INTERNATIONAL SCHOOL ADYAR</t>
  </si>
  <si>
    <t>NAFHIYA</t>
  </si>
  <si>
    <t>AKBAR</t>
  </si>
  <si>
    <t>REHAMATH</t>
  </si>
  <si>
    <t>HUDA NATIONAL SCHOOL GOVINDPURA</t>
  </si>
  <si>
    <t>SANIYA SADAF</t>
  </si>
  <si>
    <t>MOHAMED NIYAZULLA</t>
  </si>
  <si>
    <t>CHRIST SCHOOL ICSE</t>
  </si>
  <si>
    <t>MERLINE SANTOSH</t>
  </si>
  <si>
    <t>SANTOSH P JOSEPH</t>
  </si>
  <si>
    <t>SHEEJA SANTOSH</t>
  </si>
  <si>
    <t>THE SALONEE PRIMARY AND HS, BEGUR</t>
  </si>
  <si>
    <t>JYOTHIKA H K</t>
  </si>
  <si>
    <t>VIJAY</t>
  </si>
  <si>
    <t>KAVITHA</t>
  </si>
  <si>
    <t>29040407101</t>
  </si>
  <si>
    <t>GOVT HPS LADALAPUR</t>
  </si>
  <si>
    <t>KAVERI</t>
  </si>
  <si>
    <t>VENKATESH</t>
  </si>
  <si>
    <t>SRI JYOTHI VIDYA SAMSTHE, H CROSS</t>
  </si>
  <si>
    <t> 019088701</t>
  </si>
  <si>
    <t>KUSHBHU P</t>
  </si>
  <si>
    <t>PURANLAL DEWASI</t>
  </si>
  <si>
    <t>SRI SIDDAGANGA PUC TUM WARD19</t>
  </si>
  <si>
    <t> 000499264</t>
  </si>
  <si>
    <t>KANCHANA V</t>
  </si>
  <si>
    <t>VARADA NAGARAJU</t>
  </si>
  <si>
    <t>29260800108</t>
  </si>
  <si>
    <t>KARNATAKA PUBLIC SCHOOLS GOVERNMENT HIGH SCHOOL YELWALA</t>
  </si>
  <si>
    <t>CHIDAMBARA B</t>
  </si>
  <si>
    <t>BEERAPPA</t>
  </si>
  <si>
    <t>CHADACHAN</t>
  </si>
  <si>
    <t>29031304002</t>
  </si>
  <si>
    <t>GHS NANDARAGI</t>
  </si>
  <si>
    <t>MADAGOND JEERANKALAGI</t>
  </si>
  <si>
    <t>SOMANING</t>
  </si>
  <si>
    <t>KITTUR RANI CHENNAMMA RESIDENTIAL SCHOOL</t>
  </si>
  <si>
    <t> 001125938</t>
  </si>
  <si>
    <t>BABY V R</t>
  </si>
  <si>
    <t>29140306104</t>
  </si>
  <si>
    <t>SOMESHWARA ENG H.S-GONIWADA CAMP</t>
  </si>
  <si>
    <t>HEMA H S</t>
  </si>
  <si>
    <t>SHARANAPPA H P</t>
  </si>
  <si>
    <t>29041108732</t>
  </si>
  <si>
    <t>KARNATAKA PUBLIC SCHOOLS GOVT HS ADARSH NAGAR</t>
  </si>
  <si>
    <t>SUNIL</t>
  </si>
  <si>
    <t>AMBANNA</t>
  </si>
  <si>
    <t>29200433717</t>
  </si>
  <si>
    <t>ST MARY'S HS</t>
  </si>
  <si>
    <t>ROSHAN S  </t>
  </si>
  <si>
    <t>SHIVA D</t>
  </si>
  <si>
    <t>MAGNUMINTERNATIONAL SCH PIPELI</t>
  </si>
  <si>
    <t>KANCHANA T M</t>
  </si>
  <si>
    <t>MANJUNATHA T N</t>
  </si>
  <si>
    <t>PUTTUR</t>
  </si>
  <si>
    <t>SARASWATHI VIDYALAYA HIGH SCHOOL VIDYANAGARA</t>
  </si>
  <si>
    <t>DHRUTHI P C</t>
  </si>
  <si>
    <t>P CHENNAPPA GOWDA</t>
  </si>
  <si>
    <t>MEENAKSHI K</t>
  </si>
  <si>
    <t>ST MARY CRESCENT SCHOOL, BEGUR</t>
  </si>
  <si>
    <t>RADHIKA V.</t>
  </si>
  <si>
    <t>VENKATESH P.</t>
  </si>
  <si>
    <t>UMADEVI</t>
  </si>
  <si>
    <t>29261014802</t>
  </si>
  <si>
    <t>GHS BHUVANAHALLI</t>
  </si>
  <si>
    <t>PREETHAM K M</t>
  </si>
  <si>
    <t>MANJU</t>
  </si>
  <si>
    <t>GOVT JUNIOR COLLEGE GIRLS TIPTUR WARD6</t>
  </si>
  <si>
    <t> 070514342</t>
  </si>
  <si>
    <t>MANYA M R</t>
  </si>
  <si>
    <t>RAVISH M N</t>
  </si>
  <si>
    <t>29130613402</t>
  </si>
  <si>
    <t>SRI BASAVESHWARA RHS B.G.KERE</t>
  </si>
  <si>
    <t>SRUSTI B</t>
  </si>
  <si>
    <t>BASANNA</t>
  </si>
  <si>
    <t>29260602313</t>
  </si>
  <si>
    <t>MITHILA ENG HS MIRLE</t>
  </si>
  <si>
    <t>DYAN M S</t>
  </si>
  <si>
    <t>SHYAM M T</t>
  </si>
  <si>
    <t>VIVEKANANDA HIGH SCHOOL K H HALLI</t>
  </si>
  <si>
    <t> 023768906</t>
  </si>
  <si>
    <t>RAMYA . K.R.</t>
  </si>
  <si>
    <t>RAVIKUMARA</t>
  </si>
  <si>
    <t>JNANA VIKASA LPS, HPS AND HS</t>
  </si>
  <si>
    <t xml:space="preserve"> 028502425</t>
  </si>
  <si>
    <t>NAMRATHA N</t>
  </si>
  <si>
    <t>NARASIMHA MURTHY E</t>
  </si>
  <si>
    <t>INDIRANAGAR HIGH SCH</t>
  </si>
  <si>
    <t>DINESH P R</t>
  </si>
  <si>
    <t>29150104706</t>
  </si>
  <si>
    <t>GPUC KALLIHAL</t>
  </si>
  <si>
    <t>SINCHANA S</t>
  </si>
  <si>
    <t>SHIVAKUMAR P</t>
  </si>
  <si>
    <t>29120704312</t>
  </si>
  <si>
    <t>KARNATAKA PUBLIC SCHOOLS GOVT JUNIOR COLLEGE HIGH SCHOOL SECTION,BANDRI</t>
  </si>
  <si>
    <t>A.B.RUTEESHA</t>
  </si>
  <si>
    <t>A BASAVARAJA</t>
  </si>
  <si>
    <t>29040535427</t>
  </si>
  <si>
    <t>HUTIGI BHRUNMATH SHREE YOGI RAJENDRA SHIVACHARYA HS BIDDAPUR</t>
  </si>
  <si>
    <t>NOORSING</t>
  </si>
  <si>
    <t>29150541801</t>
  </si>
  <si>
    <t>CHANNABASAVESHWARA HIGH SCHOOL</t>
  </si>
  <si>
    <t>SUBIYA BANU</t>
  </si>
  <si>
    <t>SAGEERAHAMMAD</t>
  </si>
  <si>
    <t>29300600510</t>
  </si>
  <si>
    <t>MAHATMA GANDHI PUBLIC SCHOOL AKKATANGERHAL</t>
  </si>
  <si>
    <t>NAGARAJ PANDURANG GOUDAR</t>
  </si>
  <si>
    <t>PANDURANG MALLAPPA GOUDAR</t>
  </si>
  <si>
    <t>29200900656</t>
  </si>
  <si>
    <t>VIDHYA JYOTHI KANNADA HIGH SCHOOL BTM LAYOUT</t>
  </si>
  <si>
    <t>NEHA A  </t>
  </si>
  <si>
    <t>ANAND G.</t>
  </si>
  <si>
    <t>29041107831</t>
  </si>
  <si>
    <t>ADARSH HS (KAN) NEHRU GUNJ</t>
  </si>
  <si>
    <t>MD AYAN</t>
  </si>
  <si>
    <t>MD FAROOQ</t>
  </si>
  <si>
    <t>29220711002</t>
  </si>
  <si>
    <t>OOM SHREE NIKETHANA ENGLISH MEDIUM H.S, S.R.PATNA</t>
  </si>
  <si>
    <t>HITESHRAJ C M</t>
  </si>
  <si>
    <t>D MANJUNATHA</t>
  </si>
  <si>
    <t>29011200202</t>
  </si>
  <si>
    <t>GOVT HIGHSCHOOL ARATAGAL</t>
  </si>
  <si>
    <t>FAKEERAGOUDA SHIVANAGOUDA KADEMANI</t>
  </si>
  <si>
    <t>SHIVANAGOUDA</t>
  </si>
  <si>
    <t>BRINDAVAN ENGLISH HIGH SCHOOL</t>
  </si>
  <si>
    <t> 058575353</t>
  </si>
  <si>
    <t>SHARATH RAJ</t>
  </si>
  <si>
    <t>GANGARAJU</t>
  </si>
  <si>
    <t>29200900647</t>
  </si>
  <si>
    <t>SHANTINIKETAN TRUST SCHOOL</t>
  </si>
  <si>
    <t>NANDITHA R  </t>
  </si>
  <si>
    <t>RAMAPPA G</t>
  </si>
  <si>
    <t>KARNATAKA PUBLIC SCHOOLS GHS D PALYA</t>
  </si>
  <si>
    <t> 028742356</t>
  </si>
  <si>
    <t>SHWETHA R</t>
  </si>
  <si>
    <t>RANGAPPA</t>
  </si>
  <si>
    <t>STANDARD ENGLISH SCHL TD HALLI</t>
  </si>
  <si>
    <t>MOHAK PRANITH P J</t>
  </si>
  <si>
    <t>PREM KUMAR J</t>
  </si>
  <si>
    <t>29300902609</t>
  </si>
  <si>
    <t>Shri Sai Marathi Medium High School Mangur</t>
  </si>
  <si>
    <t>TANVI SURESH KUMBHAR</t>
  </si>
  <si>
    <t>SURESH SHANKAR KUMBHAR</t>
  </si>
  <si>
    <t>29260802102</t>
  </si>
  <si>
    <t>CNM PUBLIC SCHOOL CHIKKANAHALLI</t>
  </si>
  <si>
    <t>CHAITHANYA Y</t>
  </si>
  <si>
    <t>YOGESH</t>
  </si>
  <si>
    <t>SRI SAI PUBLIC SCHOOL</t>
  </si>
  <si>
    <t>NITHIN .L</t>
  </si>
  <si>
    <t>LOKESH S</t>
  </si>
  <si>
    <t>SUMALATHA</t>
  </si>
  <si>
    <t>29050415211</t>
  </si>
  <si>
    <t>MOULANA AZAD MODEL SCHOOL (MINORITIE) RATKALPUR</t>
  </si>
  <si>
    <t>RAJESHWARI</t>
  </si>
  <si>
    <t>PRADEEP</t>
  </si>
  <si>
    <t>29050407505</t>
  </si>
  <si>
    <t>SRI JAYAPRAKASH HIGH SCHOOL MARKUNDA</t>
  </si>
  <si>
    <t>SANTOSHI</t>
  </si>
  <si>
    <t>MARUTI</t>
  </si>
  <si>
    <t>29220133608</t>
  </si>
  <si>
    <t>ACHARYA VIDYA SCHOOL LPS</t>
  </si>
  <si>
    <t>KUSUMASHREE</t>
  </si>
  <si>
    <t>BALAKRISHNA H G</t>
  </si>
  <si>
    <t>SRI CHITRA PINAKINI HPS,HS SCHOOL</t>
  </si>
  <si>
    <t>AKHIL G S</t>
  </si>
  <si>
    <t>SRINIVASA G V</t>
  </si>
  <si>
    <t>ANJALI CONVENT</t>
  </si>
  <si>
    <t>YOGESH YADAV K</t>
  </si>
  <si>
    <t>KRISHNEGOWDA G</t>
  </si>
  <si>
    <t>REKHA K</t>
  </si>
  <si>
    <t>BAPUJI RURAL HS KALLAHALLI(</t>
  </si>
  <si>
    <t xml:space="preserve"> 001911939</t>
  </si>
  <si>
    <t>MAMATHA D</t>
  </si>
  <si>
    <t>DURGAPPA</t>
  </si>
  <si>
    <t>BELLARY EAST</t>
  </si>
  <si>
    <t>29120910117</t>
  </si>
  <si>
    <t>KARNATAKA PUBLIC SCHOOLS GHS GIRLS BALLARI</t>
  </si>
  <si>
    <t>M SULTANA BANU</t>
  </si>
  <si>
    <t>M SALEEM BASHA</t>
  </si>
  <si>
    <t>29010823901</t>
  </si>
  <si>
    <t>SARASWATI VIDYALAYA KANNADAPRIMARY AND HIGH SCHOOL KHANAPUR</t>
  </si>
  <si>
    <t>MAHANTESH SHIVALING BHUSHI</t>
  </si>
  <si>
    <t>SHIVALING BHUSHI</t>
  </si>
  <si>
    <t>29031209006</t>
  </si>
  <si>
    <t>MATOSHRI BAYAVVA B PATIL GOVT HIGH SCHOOL KORAHALLI</t>
  </si>
  <si>
    <t>DEEPA KUMBAR</t>
  </si>
  <si>
    <t>MAHAJANA HIGHER PRIMARY SCHOOL, WARD-23</t>
  </si>
  <si>
    <t>YASHASWINI E</t>
  </si>
  <si>
    <t>ESHWAR</t>
  </si>
  <si>
    <t>29050412806</t>
  </si>
  <si>
    <t>LITTLE FLOWER ENGLISH MADIUM HS YAKATHPUR (9-10)</t>
  </si>
  <si>
    <t>SAIFUDDIN KUTBE</t>
  </si>
  <si>
    <t>SHAFIUDDIN KUTBE</t>
  </si>
  <si>
    <t>29200903818</t>
  </si>
  <si>
    <t>B MONA HIGH SCHOOL</t>
  </si>
  <si>
    <t>VINUTHA POLLA MAHENDRA  </t>
  </si>
  <si>
    <t>MAHENDRA P S</t>
  </si>
  <si>
    <t>29261203112</t>
  </si>
  <si>
    <t>TERESIAN HS, WARD-63</t>
  </si>
  <si>
    <t>RAMYATHA PRATHIKSHA N S</t>
  </si>
  <si>
    <t>NARAYAN B</t>
  </si>
  <si>
    <t>29200412108</t>
  </si>
  <si>
    <t>GOVT HS HUSKUR</t>
  </si>
  <si>
    <t>SHIVA KUMARGARI THEJASWINI  </t>
  </si>
  <si>
    <t>AMARA JYOTHI PUBLIC SCHOOL</t>
  </si>
  <si>
    <t>SANJAY</t>
  </si>
  <si>
    <t>KOLAR</t>
  </si>
  <si>
    <t>CHINMAYA VIDYALAYA</t>
  </si>
  <si>
    <t>YERRAMSETTIMOKSHASHWETHA     </t>
  </si>
  <si>
    <t>29200135811</t>
  </si>
  <si>
    <t>JNANA DEEPTHI EHPS</t>
  </si>
  <si>
    <t>DEEKSHA V  </t>
  </si>
  <si>
    <t>29041102308</t>
  </si>
  <si>
    <t>GHSHARSOOR</t>
  </si>
  <si>
    <t>ANAND</t>
  </si>
  <si>
    <t>SANGAMNATH WARANGERA</t>
  </si>
  <si>
    <t>C.S.NEHA</t>
  </si>
  <si>
    <t>SUDEEP.C.A.</t>
  </si>
  <si>
    <t>NANDINI SUDEEP</t>
  </si>
  <si>
    <t>ABHAY</t>
  </si>
  <si>
    <t>CHANDRASHEKAR</t>
  </si>
  <si>
    <t>SUREKHA</t>
  </si>
  <si>
    <t>SWAMY VIVEKANANDA VIDYANIKETANA</t>
  </si>
  <si>
    <t>ROSHAN</t>
  </si>
  <si>
    <t>KUMAR</t>
  </si>
  <si>
    <t>LATEMAMATHA</t>
  </si>
  <si>
    <t>hamdard high school Raichur</t>
  </si>
  <si>
    <t>MUJEEB AHMED</t>
  </si>
  <si>
    <t>NAZEER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</si>
</sst>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1C91-7AEF-4ACC-9C68-0F7E0E9A3825}">
  <dimension ref="A1:J301"/>
  <sheetViews>
    <sheetView tabSelected="1" workbookViewId="0"/>
  </sheetViews>
  <sheetFormatPr defaultRowHeight="14.4" x14ac:dyDescent="0.3"/>
  <cols>
    <col min="1" max="1" width="18.33203125" bestFit="1" customWidth="1"/>
    <col min="2" max="2" width="18.77734375" bestFit="1" customWidth="1"/>
    <col min="3" max="3" width="13.109375" bestFit="1" customWidth="1"/>
    <col min="4" max="4" width="26.109375" customWidth="1"/>
    <col min="5" max="5" width="12.44140625" bestFit="1" customWidth="1"/>
    <col min="6" max="6" width="16.44140625" bestFit="1" customWidth="1"/>
    <col min="7" max="7" width="23.44140625" customWidth="1"/>
    <col min="8" max="8" width="23.88671875" customWidth="1"/>
    <col min="9" max="9" width="24.109375" customWidth="1"/>
    <col min="10" max="10" width="11" bestFit="1" customWidth="1"/>
  </cols>
  <sheetData>
    <row r="1" spans="1:10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t="s">
        <v>531</v>
      </c>
      <c r="B2" t="s">
        <v>374</v>
      </c>
      <c r="C2" t="s">
        <v>1088</v>
      </c>
      <c r="D2" t="s">
        <v>1089</v>
      </c>
      <c r="F2" s="3">
        <v>58345259</v>
      </c>
      <c r="G2" t="s">
        <v>1090</v>
      </c>
      <c r="H2" t="s">
        <v>1091</v>
      </c>
      <c r="J2">
        <v>9902778976</v>
      </c>
    </row>
    <row r="3" spans="1:10" x14ac:dyDescent="0.3">
      <c r="A3" t="s">
        <v>114</v>
      </c>
      <c r="B3" t="s">
        <v>411</v>
      </c>
      <c r="C3" s="3"/>
      <c r="D3" t="s">
        <v>552</v>
      </c>
      <c r="F3" s="3"/>
      <c r="G3" t="s">
        <v>553</v>
      </c>
      <c r="H3" t="s">
        <v>554</v>
      </c>
      <c r="I3" t="s">
        <v>555</v>
      </c>
      <c r="J3">
        <v>9342501655</v>
      </c>
    </row>
    <row r="4" spans="1:10" x14ac:dyDescent="0.3">
      <c r="A4" t="s">
        <v>114</v>
      </c>
      <c r="B4" t="s">
        <v>702</v>
      </c>
      <c r="C4" s="3"/>
      <c r="D4" t="s">
        <v>703</v>
      </c>
      <c r="F4" s="3"/>
      <c r="G4" t="s">
        <v>1214</v>
      </c>
      <c r="H4" t="s">
        <v>1215</v>
      </c>
      <c r="I4" t="s">
        <v>1216</v>
      </c>
      <c r="J4">
        <v>9986267252</v>
      </c>
    </row>
    <row r="5" spans="1:10" x14ac:dyDescent="0.3">
      <c r="A5" t="s">
        <v>105</v>
      </c>
      <c r="C5" s="3">
        <v>29280231904</v>
      </c>
      <c r="D5" t="s">
        <v>528</v>
      </c>
      <c r="F5" s="3">
        <v>28196158</v>
      </c>
      <c r="G5" t="s">
        <v>529</v>
      </c>
      <c r="H5" t="s">
        <v>530</v>
      </c>
      <c r="J5">
        <v>9164174449</v>
      </c>
    </row>
    <row r="6" spans="1:10" x14ac:dyDescent="0.3">
      <c r="A6" t="s">
        <v>114</v>
      </c>
      <c r="B6" t="s">
        <v>648</v>
      </c>
      <c r="C6" s="3"/>
      <c r="D6" t="s">
        <v>746</v>
      </c>
      <c r="F6" s="3"/>
      <c r="G6" t="s">
        <v>747</v>
      </c>
      <c r="H6" t="s">
        <v>748</v>
      </c>
      <c r="I6" t="s">
        <v>749</v>
      </c>
      <c r="J6">
        <v>9632363298</v>
      </c>
    </row>
    <row r="7" spans="1:10" x14ac:dyDescent="0.3">
      <c r="A7" t="s">
        <v>584</v>
      </c>
      <c r="C7" t="s">
        <v>585</v>
      </c>
      <c r="D7" t="s">
        <v>586</v>
      </c>
      <c r="F7" s="3">
        <v>21054495</v>
      </c>
      <c r="G7" t="s">
        <v>587</v>
      </c>
      <c r="H7" t="s">
        <v>588</v>
      </c>
      <c r="J7">
        <v>9448405766</v>
      </c>
    </row>
    <row r="8" spans="1:10" x14ac:dyDescent="0.3">
      <c r="A8" t="s">
        <v>27</v>
      </c>
      <c r="C8" s="3">
        <v>29060716914</v>
      </c>
      <c r="D8" t="s">
        <v>28</v>
      </c>
      <c r="F8" s="3" t="s">
        <v>29</v>
      </c>
      <c r="G8" t="s">
        <v>30</v>
      </c>
      <c r="H8" t="s">
        <v>31</v>
      </c>
      <c r="J8">
        <v>6361794637</v>
      </c>
    </row>
    <row r="9" spans="1:10" x14ac:dyDescent="0.3">
      <c r="A9" t="s">
        <v>146</v>
      </c>
      <c r="C9" t="s">
        <v>360</v>
      </c>
      <c r="D9" t="s">
        <v>361</v>
      </c>
      <c r="F9" s="3">
        <v>28766521</v>
      </c>
      <c r="G9" t="s">
        <v>362</v>
      </c>
      <c r="H9" t="s">
        <v>363</v>
      </c>
      <c r="J9">
        <v>8722395915</v>
      </c>
    </row>
    <row r="10" spans="1:10" x14ac:dyDescent="0.3">
      <c r="A10" t="s">
        <v>120</v>
      </c>
      <c r="C10" t="s">
        <v>500</v>
      </c>
      <c r="D10" t="s">
        <v>501</v>
      </c>
      <c r="F10" s="3">
        <v>117658956</v>
      </c>
      <c r="G10" t="s">
        <v>502</v>
      </c>
      <c r="H10" t="s">
        <v>503</v>
      </c>
      <c r="J10">
        <v>9066630747</v>
      </c>
    </row>
    <row r="11" spans="1:10" x14ac:dyDescent="0.3">
      <c r="A11" t="s">
        <v>146</v>
      </c>
      <c r="C11" t="s">
        <v>940</v>
      </c>
      <c r="D11" t="s">
        <v>941</v>
      </c>
      <c r="F11" s="3">
        <v>26727715</v>
      </c>
      <c r="G11" t="s">
        <v>942</v>
      </c>
      <c r="H11" t="s">
        <v>943</v>
      </c>
      <c r="J11">
        <v>9845550631</v>
      </c>
    </row>
    <row r="12" spans="1:10" x14ac:dyDescent="0.3">
      <c r="A12" t="s">
        <v>199</v>
      </c>
      <c r="B12" t="s">
        <v>630</v>
      </c>
      <c r="C12" t="s">
        <v>631</v>
      </c>
      <c r="D12" t="s">
        <v>632</v>
      </c>
      <c r="F12" s="3">
        <v>62665997</v>
      </c>
      <c r="G12" t="s">
        <v>633</v>
      </c>
      <c r="H12" t="s">
        <v>634</v>
      </c>
      <c r="J12">
        <v>9481422081</v>
      </c>
    </row>
    <row r="13" spans="1:10" x14ac:dyDescent="0.3">
      <c r="A13" t="s">
        <v>43</v>
      </c>
      <c r="B13" t="s">
        <v>43</v>
      </c>
      <c r="C13" s="3">
        <v>29290320902</v>
      </c>
      <c r="D13" t="s">
        <v>1158</v>
      </c>
      <c r="F13" s="3">
        <v>97431298</v>
      </c>
      <c r="G13" t="s">
        <v>1159</v>
      </c>
      <c r="H13" t="s">
        <v>1160</v>
      </c>
      <c r="J13">
        <v>9964952697</v>
      </c>
    </row>
    <row r="14" spans="1:10" x14ac:dyDescent="0.3">
      <c r="A14" t="s">
        <v>114</v>
      </c>
      <c r="B14" t="s">
        <v>702</v>
      </c>
      <c r="C14" s="3"/>
      <c r="D14" t="s">
        <v>703</v>
      </c>
      <c r="F14" s="3"/>
      <c r="G14" t="s">
        <v>704</v>
      </c>
      <c r="H14" t="s">
        <v>705</v>
      </c>
      <c r="I14" t="s">
        <v>706</v>
      </c>
      <c r="J14">
        <v>9591799164</v>
      </c>
    </row>
    <row r="15" spans="1:10" x14ac:dyDescent="0.3">
      <c r="A15" t="s">
        <v>96</v>
      </c>
      <c r="B15" t="s">
        <v>331</v>
      </c>
      <c r="C15" t="s">
        <v>568</v>
      </c>
      <c r="D15" t="s">
        <v>569</v>
      </c>
      <c r="F15" s="3">
        <v>84716618</v>
      </c>
      <c r="G15" t="s">
        <v>570</v>
      </c>
      <c r="H15" t="s">
        <v>571</v>
      </c>
      <c r="J15">
        <v>9380414096</v>
      </c>
    </row>
    <row r="16" spans="1:10" x14ac:dyDescent="0.3">
      <c r="A16" t="s">
        <v>243</v>
      </c>
      <c r="C16" t="s">
        <v>716</v>
      </c>
      <c r="D16" t="s">
        <v>717</v>
      </c>
      <c r="F16" s="3">
        <v>55328625</v>
      </c>
      <c r="G16" t="s">
        <v>718</v>
      </c>
      <c r="H16" t="s">
        <v>719</v>
      </c>
      <c r="J16">
        <v>9611299947</v>
      </c>
    </row>
    <row r="17" spans="1:10" x14ac:dyDescent="0.3">
      <c r="A17" t="s">
        <v>105</v>
      </c>
      <c r="C17" s="3">
        <v>29280201235</v>
      </c>
      <c r="D17" t="s">
        <v>357</v>
      </c>
      <c r="F17" s="3">
        <v>109717849</v>
      </c>
      <c r="G17" t="s">
        <v>358</v>
      </c>
      <c r="H17" t="s">
        <v>359</v>
      </c>
      <c r="J17">
        <v>8722012829</v>
      </c>
    </row>
    <row r="18" spans="1:10" x14ac:dyDescent="0.3">
      <c r="A18" t="s">
        <v>17</v>
      </c>
      <c r="B18" t="s">
        <v>174</v>
      </c>
      <c r="C18" t="s">
        <v>1207</v>
      </c>
      <c r="D18" t="s">
        <v>1208</v>
      </c>
      <c r="E18" s="3"/>
      <c r="F18" s="3">
        <v>112678081</v>
      </c>
      <c r="G18" s="3" t="s">
        <v>1209</v>
      </c>
      <c r="H18" s="3" t="s">
        <v>1210</v>
      </c>
      <c r="I18" s="3"/>
      <c r="J18" s="3">
        <v>9980870070</v>
      </c>
    </row>
    <row r="19" spans="1:10" x14ac:dyDescent="0.3">
      <c r="A19" t="s">
        <v>49</v>
      </c>
      <c r="B19" t="s">
        <v>783</v>
      </c>
      <c r="C19" t="s">
        <v>784</v>
      </c>
      <c r="D19" t="s">
        <v>785</v>
      </c>
      <c r="F19" s="3">
        <v>100577888</v>
      </c>
      <c r="G19" t="s">
        <v>786</v>
      </c>
      <c r="H19" t="s">
        <v>787</v>
      </c>
      <c r="J19">
        <v>9686125611</v>
      </c>
    </row>
    <row r="20" spans="1:10" x14ac:dyDescent="0.3">
      <c r="A20" t="s">
        <v>120</v>
      </c>
      <c r="C20" s="3"/>
      <c r="D20" t="s">
        <v>261</v>
      </c>
      <c r="F20" s="3"/>
      <c r="G20" t="s">
        <v>262</v>
      </c>
      <c r="H20" t="s">
        <v>263</v>
      </c>
      <c r="I20" t="s">
        <v>264</v>
      </c>
      <c r="J20">
        <v>8105727424</v>
      </c>
    </row>
    <row r="21" spans="1:10" x14ac:dyDescent="0.3">
      <c r="A21" t="s">
        <v>105</v>
      </c>
      <c r="C21" s="3"/>
      <c r="D21" t="s">
        <v>819</v>
      </c>
      <c r="F21" s="3"/>
      <c r="G21" t="s">
        <v>820</v>
      </c>
      <c r="H21" t="s">
        <v>821</v>
      </c>
      <c r="I21" t="s">
        <v>822</v>
      </c>
      <c r="J21">
        <v>9731829922</v>
      </c>
    </row>
    <row r="22" spans="1:10" x14ac:dyDescent="0.3">
      <c r="A22" t="s">
        <v>17</v>
      </c>
      <c r="B22" t="s">
        <v>279</v>
      </c>
      <c r="C22" t="s">
        <v>453</v>
      </c>
      <c r="D22" t="s">
        <v>454</v>
      </c>
      <c r="E22" s="3"/>
      <c r="F22" s="3">
        <v>94175981</v>
      </c>
      <c r="G22" s="3" t="s">
        <v>455</v>
      </c>
      <c r="H22" s="3" t="s">
        <v>456</v>
      </c>
      <c r="I22" s="3"/>
      <c r="J22" s="3">
        <v>9008119097</v>
      </c>
    </row>
    <row r="23" spans="1:10" x14ac:dyDescent="0.3">
      <c r="A23" t="s">
        <v>105</v>
      </c>
      <c r="C23" s="3"/>
      <c r="D23" t="s">
        <v>416</v>
      </c>
      <c r="F23" s="3"/>
      <c r="G23" t="s">
        <v>417</v>
      </c>
      <c r="H23" t="s">
        <v>90</v>
      </c>
      <c r="I23" t="s">
        <v>418</v>
      </c>
      <c r="J23">
        <v>8892339111</v>
      </c>
    </row>
    <row r="24" spans="1:10" x14ac:dyDescent="0.3">
      <c r="A24" t="s">
        <v>55</v>
      </c>
      <c r="C24" s="3">
        <v>29180934106</v>
      </c>
      <c r="D24" t="s">
        <v>364</v>
      </c>
      <c r="F24" s="3" t="s">
        <v>365</v>
      </c>
      <c r="G24" t="s">
        <v>366</v>
      </c>
      <c r="H24" t="s">
        <v>367</v>
      </c>
      <c r="J24">
        <v>8722780215</v>
      </c>
    </row>
    <row r="25" spans="1:10" x14ac:dyDescent="0.3">
      <c r="A25" t="s">
        <v>114</v>
      </c>
      <c r="B25" t="s">
        <v>411</v>
      </c>
      <c r="C25" s="3"/>
      <c r="D25" t="s">
        <v>611</v>
      </c>
      <c r="F25" s="3"/>
      <c r="G25" t="s">
        <v>366</v>
      </c>
      <c r="H25" t="s">
        <v>612</v>
      </c>
      <c r="I25" t="s">
        <v>613</v>
      </c>
      <c r="J25">
        <v>9449468993</v>
      </c>
    </row>
    <row r="26" spans="1:10" x14ac:dyDescent="0.3">
      <c r="A26" t="s">
        <v>120</v>
      </c>
      <c r="C26" t="s">
        <v>792</v>
      </c>
      <c r="D26" t="s">
        <v>793</v>
      </c>
      <c r="F26" s="3">
        <v>84965016</v>
      </c>
      <c r="G26" t="s">
        <v>794</v>
      </c>
      <c r="H26" t="s">
        <v>795</v>
      </c>
      <c r="J26">
        <v>9686537615</v>
      </c>
    </row>
    <row r="27" spans="1:10" x14ac:dyDescent="0.3">
      <c r="A27" t="s">
        <v>105</v>
      </c>
      <c r="C27" s="3">
        <v>29280602721</v>
      </c>
      <c r="D27" t="s">
        <v>849</v>
      </c>
      <c r="F27" s="3">
        <v>214972929</v>
      </c>
      <c r="G27" t="s">
        <v>850</v>
      </c>
      <c r="H27" t="s">
        <v>851</v>
      </c>
      <c r="J27">
        <v>9740618070</v>
      </c>
    </row>
    <row r="28" spans="1:10" x14ac:dyDescent="0.3">
      <c r="A28" t="s">
        <v>606</v>
      </c>
      <c r="C28" s="3">
        <v>29170704301</v>
      </c>
      <c r="D28" t="s">
        <v>607</v>
      </c>
      <c r="F28" s="3" t="s">
        <v>608</v>
      </c>
      <c r="G28" t="s">
        <v>609</v>
      </c>
      <c r="H28" t="s">
        <v>610</v>
      </c>
      <c r="J28">
        <v>9449248028</v>
      </c>
    </row>
    <row r="29" spans="1:10" x14ac:dyDescent="0.3">
      <c r="A29" t="s">
        <v>67</v>
      </c>
      <c r="B29" t="s">
        <v>507</v>
      </c>
      <c r="C29" t="s">
        <v>728</v>
      </c>
      <c r="D29" t="s">
        <v>729</v>
      </c>
      <c r="F29" s="3">
        <v>49047957</v>
      </c>
      <c r="G29" t="s">
        <v>730</v>
      </c>
      <c r="H29" t="s">
        <v>241</v>
      </c>
      <c r="J29">
        <v>9611859853</v>
      </c>
    </row>
    <row r="30" spans="1:10" x14ac:dyDescent="0.3">
      <c r="A30" t="s">
        <v>23</v>
      </c>
      <c r="C30" s="3">
        <v>29020114402</v>
      </c>
      <c r="D30" t="s">
        <v>64</v>
      </c>
      <c r="F30" s="3">
        <v>86407992</v>
      </c>
      <c r="G30" t="s">
        <v>65</v>
      </c>
      <c r="H30" t="s">
        <v>66</v>
      </c>
      <c r="J30">
        <v>7022140899</v>
      </c>
    </row>
    <row r="31" spans="1:10" x14ac:dyDescent="0.3">
      <c r="A31" t="s">
        <v>67</v>
      </c>
      <c r="C31" s="3">
        <v>29130113206</v>
      </c>
      <c r="D31" t="s">
        <v>852</v>
      </c>
      <c r="F31" s="3" t="s">
        <v>853</v>
      </c>
      <c r="G31" t="s">
        <v>854</v>
      </c>
      <c r="H31" t="s">
        <v>855</v>
      </c>
      <c r="J31">
        <v>9740793064</v>
      </c>
    </row>
    <row r="32" spans="1:10" x14ac:dyDescent="0.3">
      <c r="A32" t="s">
        <v>87</v>
      </c>
      <c r="C32" s="3">
        <v>29070208728</v>
      </c>
      <c r="D32" t="s">
        <v>88</v>
      </c>
      <c r="F32" s="3" t="s">
        <v>89</v>
      </c>
      <c r="G32" t="s">
        <v>90</v>
      </c>
      <c r="H32" t="s">
        <v>91</v>
      </c>
      <c r="J32">
        <v>7090952671</v>
      </c>
    </row>
    <row r="33" spans="1:10" x14ac:dyDescent="0.3">
      <c r="A33" t="s">
        <v>243</v>
      </c>
      <c r="C33" t="s">
        <v>987</v>
      </c>
      <c r="D33" t="s">
        <v>988</v>
      </c>
      <c r="F33" s="3">
        <v>55336634</v>
      </c>
      <c r="G33" t="s">
        <v>989</v>
      </c>
      <c r="H33" t="s">
        <v>990</v>
      </c>
      <c r="J33">
        <v>9880872096</v>
      </c>
    </row>
    <row r="34" spans="1:10" x14ac:dyDescent="0.3">
      <c r="A34" t="s">
        <v>23</v>
      </c>
      <c r="C34" s="3">
        <v>29020103302</v>
      </c>
      <c r="D34" t="s">
        <v>964</v>
      </c>
      <c r="F34" s="3">
        <v>55014934</v>
      </c>
      <c r="G34" t="s">
        <v>965</v>
      </c>
      <c r="H34" t="s">
        <v>966</v>
      </c>
      <c r="J34">
        <v>9880152543</v>
      </c>
    </row>
    <row r="35" spans="1:10" x14ac:dyDescent="0.3">
      <c r="A35" t="s">
        <v>199</v>
      </c>
      <c r="B35" t="s">
        <v>200</v>
      </c>
      <c r="C35" t="s">
        <v>220</v>
      </c>
      <c r="D35" t="s">
        <v>221</v>
      </c>
      <c r="F35" s="3">
        <v>84091316</v>
      </c>
      <c r="G35" t="s">
        <v>222</v>
      </c>
      <c r="H35" t="s">
        <v>223</v>
      </c>
      <c r="J35">
        <v>7996008805</v>
      </c>
    </row>
    <row r="36" spans="1:10" x14ac:dyDescent="0.3">
      <c r="A36" t="s">
        <v>55</v>
      </c>
      <c r="C36" s="3">
        <v>29180901210</v>
      </c>
      <c r="D36" t="s">
        <v>403</v>
      </c>
      <c r="F36" s="3" t="s">
        <v>404</v>
      </c>
      <c r="G36" t="s">
        <v>405</v>
      </c>
      <c r="H36" t="s">
        <v>406</v>
      </c>
      <c r="J36">
        <v>8867705475</v>
      </c>
    </row>
    <row r="37" spans="1:10" x14ac:dyDescent="0.3">
      <c r="A37" t="s">
        <v>32</v>
      </c>
      <c r="B37" t="s">
        <v>33</v>
      </c>
      <c r="C37" t="s">
        <v>34</v>
      </c>
      <c r="D37" t="s">
        <v>35</v>
      </c>
      <c r="F37" s="3">
        <v>38313335</v>
      </c>
      <c r="G37" t="s">
        <v>36</v>
      </c>
      <c r="H37" t="s">
        <v>37</v>
      </c>
      <c r="J37">
        <v>6362375787</v>
      </c>
    </row>
    <row r="38" spans="1:10" x14ac:dyDescent="0.3">
      <c r="A38" t="s">
        <v>43</v>
      </c>
      <c r="B38" t="s">
        <v>44</v>
      </c>
      <c r="C38" s="3">
        <v>29291112002</v>
      </c>
      <c r="D38" t="s">
        <v>1031</v>
      </c>
      <c r="F38" s="3" t="s">
        <v>1032</v>
      </c>
      <c r="G38" t="s">
        <v>1033</v>
      </c>
      <c r="H38" t="s">
        <v>506</v>
      </c>
      <c r="J38">
        <v>9900709286</v>
      </c>
    </row>
    <row r="39" spans="1:10" x14ac:dyDescent="0.3">
      <c r="A39" t="s">
        <v>49</v>
      </c>
      <c r="B39" t="s">
        <v>491</v>
      </c>
      <c r="C39" t="s">
        <v>518</v>
      </c>
      <c r="D39" t="s">
        <v>519</v>
      </c>
      <c r="F39" s="3">
        <v>24839804</v>
      </c>
      <c r="G39" t="s">
        <v>520</v>
      </c>
      <c r="H39" t="s">
        <v>521</v>
      </c>
      <c r="J39">
        <v>9141675057</v>
      </c>
    </row>
    <row r="40" spans="1:10" x14ac:dyDescent="0.3">
      <c r="A40" t="s">
        <v>23</v>
      </c>
      <c r="C40" s="3">
        <v>29020112103</v>
      </c>
      <c r="D40" t="s">
        <v>391</v>
      </c>
      <c r="F40" s="3">
        <v>94629827</v>
      </c>
      <c r="G40" t="s">
        <v>392</v>
      </c>
      <c r="H40" t="s">
        <v>393</v>
      </c>
      <c r="J40">
        <v>8861464203</v>
      </c>
    </row>
    <row r="41" spans="1:10" x14ac:dyDescent="0.3">
      <c r="A41" t="s">
        <v>169</v>
      </c>
      <c r="C41" t="s">
        <v>170</v>
      </c>
      <c r="D41" t="s">
        <v>171</v>
      </c>
      <c r="F41" s="3">
        <v>77172725</v>
      </c>
      <c r="G41" t="s">
        <v>172</v>
      </c>
      <c r="H41" t="s">
        <v>173</v>
      </c>
      <c r="J41">
        <v>7722293639</v>
      </c>
    </row>
    <row r="42" spans="1:10" x14ac:dyDescent="0.3">
      <c r="A42" t="s">
        <v>120</v>
      </c>
      <c r="C42" t="s">
        <v>865</v>
      </c>
      <c r="D42" t="s">
        <v>866</v>
      </c>
      <c r="F42" s="3">
        <v>47567875</v>
      </c>
      <c r="G42" t="s">
        <v>867</v>
      </c>
      <c r="H42" t="s">
        <v>868</v>
      </c>
      <c r="J42">
        <v>9741327343</v>
      </c>
    </row>
    <row r="43" spans="1:10" x14ac:dyDescent="0.3">
      <c r="A43" t="s">
        <v>120</v>
      </c>
      <c r="C43" t="s">
        <v>796</v>
      </c>
      <c r="D43" t="s">
        <v>797</v>
      </c>
      <c r="F43" s="3">
        <v>71352671</v>
      </c>
      <c r="G43" t="s">
        <v>798</v>
      </c>
      <c r="H43" t="s">
        <v>506</v>
      </c>
      <c r="J43">
        <v>9686765176</v>
      </c>
    </row>
    <row r="44" spans="1:10" x14ac:dyDescent="0.3">
      <c r="A44" t="s">
        <v>32</v>
      </c>
      <c r="B44" t="s">
        <v>77</v>
      </c>
      <c r="C44" t="s">
        <v>78</v>
      </c>
      <c r="D44" t="s">
        <v>79</v>
      </c>
      <c r="F44" s="3">
        <v>41338235</v>
      </c>
      <c r="G44" t="s">
        <v>80</v>
      </c>
      <c r="H44" t="s">
        <v>81</v>
      </c>
      <c r="J44">
        <v>7026654002</v>
      </c>
    </row>
    <row r="45" spans="1:10" x14ac:dyDescent="0.3">
      <c r="A45" t="s">
        <v>120</v>
      </c>
      <c r="C45" t="s">
        <v>626</v>
      </c>
      <c r="D45" t="s">
        <v>627</v>
      </c>
      <c r="F45" s="3">
        <v>58299644</v>
      </c>
      <c r="G45" t="s">
        <v>628</v>
      </c>
      <c r="H45" t="s">
        <v>629</v>
      </c>
      <c r="J45">
        <v>9481001241</v>
      </c>
    </row>
    <row r="46" spans="1:10" x14ac:dyDescent="0.3">
      <c r="A46" t="s">
        <v>243</v>
      </c>
      <c r="C46" t="s">
        <v>890</v>
      </c>
      <c r="D46" t="s">
        <v>891</v>
      </c>
      <c r="F46" s="3">
        <v>35093077</v>
      </c>
      <c r="G46" t="s">
        <v>892</v>
      </c>
      <c r="H46" t="s">
        <v>893</v>
      </c>
      <c r="J46">
        <v>9743236373</v>
      </c>
    </row>
    <row r="47" spans="1:10" x14ac:dyDescent="0.3">
      <c r="A47" t="s">
        <v>120</v>
      </c>
      <c r="C47" s="3"/>
      <c r="D47" t="s">
        <v>956</v>
      </c>
      <c r="F47" s="3"/>
      <c r="G47" t="s">
        <v>1211</v>
      </c>
      <c r="H47" t="s">
        <v>1212</v>
      </c>
      <c r="I47" t="s">
        <v>1213</v>
      </c>
      <c r="J47">
        <v>9986025527</v>
      </c>
    </row>
    <row r="48" spans="1:10" x14ac:dyDescent="0.3">
      <c r="A48" t="s">
        <v>43</v>
      </c>
      <c r="C48" s="3">
        <v>29290524701</v>
      </c>
      <c r="D48" t="s">
        <v>476</v>
      </c>
      <c r="F48" s="3" t="s">
        <v>477</v>
      </c>
      <c r="G48" t="s">
        <v>478</v>
      </c>
      <c r="H48" t="s">
        <v>479</v>
      </c>
      <c r="J48">
        <v>9019782518</v>
      </c>
    </row>
    <row r="49" spans="1:10" x14ac:dyDescent="0.3">
      <c r="A49" t="s">
        <v>49</v>
      </c>
      <c r="B49" t="s">
        <v>50</v>
      </c>
      <c r="C49" t="s">
        <v>1138</v>
      </c>
      <c r="D49" t="s">
        <v>1139</v>
      </c>
      <c r="F49" s="3">
        <v>114078149</v>
      </c>
      <c r="G49" t="s">
        <v>1140</v>
      </c>
      <c r="H49" t="s">
        <v>1141</v>
      </c>
      <c r="J49">
        <v>9945891193</v>
      </c>
    </row>
    <row r="50" spans="1:10" x14ac:dyDescent="0.3">
      <c r="A50" t="s">
        <v>105</v>
      </c>
      <c r="C50" s="3"/>
      <c r="D50" t="s">
        <v>932</v>
      </c>
      <c r="F50" s="3"/>
      <c r="G50" t="s">
        <v>933</v>
      </c>
      <c r="H50" t="s">
        <v>934</v>
      </c>
      <c r="I50" t="s">
        <v>935</v>
      </c>
      <c r="J50">
        <v>9845340115</v>
      </c>
    </row>
    <row r="51" spans="1:10" x14ac:dyDescent="0.3">
      <c r="A51" t="s">
        <v>120</v>
      </c>
      <c r="C51" t="s">
        <v>823</v>
      </c>
      <c r="D51" t="s">
        <v>824</v>
      </c>
      <c r="F51" s="3">
        <v>8886713</v>
      </c>
      <c r="G51" t="s">
        <v>825</v>
      </c>
      <c r="H51" t="s">
        <v>826</v>
      </c>
      <c r="J51">
        <v>9738018474</v>
      </c>
    </row>
    <row r="52" spans="1:10" x14ac:dyDescent="0.3">
      <c r="A52" t="s">
        <v>120</v>
      </c>
      <c r="C52" t="s">
        <v>991</v>
      </c>
      <c r="D52" t="s">
        <v>992</v>
      </c>
      <c r="F52" s="3">
        <v>12379179</v>
      </c>
      <c r="G52" t="s">
        <v>993</v>
      </c>
      <c r="H52" t="s">
        <v>994</v>
      </c>
      <c r="J52">
        <v>9880992245</v>
      </c>
    </row>
    <row r="53" spans="1:10" x14ac:dyDescent="0.3">
      <c r="A53" t="s">
        <v>17</v>
      </c>
      <c r="B53" t="s">
        <v>18</v>
      </c>
      <c r="C53" t="s">
        <v>742</v>
      </c>
      <c r="D53" t="s">
        <v>743</v>
      </c>
      <c r="E53" s="3"/>
      <c r="F53" s="3">
        <v>89783935</v>
      </c>
      <c r="G53" s="3" t="s">
        <v>744</v>
      </c>
      <c r="H53" s="3" t="s">
        <v>745</v>
      </c>
      <c r="I53" s="3"/>
      <c r="J53" s="3">
        <v>9632155450</v>
      </c>
    </row>
    <row r="54" spans="1:10" x14ac:dyDescent="0.3">
      <c r="A54" t="s">
        <v>43</v>
      </c>
      <c r="B54" t="s">
        <v>44</v>
      </c>
      <c r="C54" s="3">
        <v>29291119605</v>
      </c>
      <c r="D54" t="s">
        <v>731</v>
      </c>
      <c r="F54" s="3" t="s">
        <v>732</v>
      </c>
      <c r="G54" t="s">
        <v>733</v>
      </c>
      <c r="H54" t="s">
        <v>734</v>
      </c>
      <c r="J54">
        <v>9620060055</v>
      </c>
    </row>
    <row r="55" spans="1:10" x14ac:dyDescent="0.3">
      <c r="A55" t="s">
        <v>55</v>
      </c>
      <c r="C55" s="3">
        <v>29180818405</v>
      </c>
      <c r="D55" t="s">
        <v>110</v>
      </c>
      <c r="F55" s="3" t="s">
        <v>111</v>
      </c>
      <c r="G55" t="s">
        <v>112</v>
      </c>
      <c r="H55" t="s">
        <v>113</v>
      </c>
      <c r="J55">
        <v>7337641563</v>
      </c>
    </row>
    <row r="56" spans="1:10" x14ac:dyDescent="0.3">
      <c r="A56" t="s">
        <v>49</v>
      </c>
      <c r="B56" t="s">
        <v>50</v>
      </c>
      <c r="C56" t="s">
        <v>1022</v>
      </c>
      <c r="D56" t="s">
        <v>1023</v>
      </c>
      <c r="F56" s="3">
        <v>29655794</v>
      </c>
      <c r="G56" t="s">
        <v>1024</v>
      </c>
      <c r="H56" t="s">
        <v>1025</v>
      </c>
      <c r="J56">
        <v>9900462300</v>
      </c>
    </row>
    <row r="57" spans="1:10" x14ac:dyDescent="0.3">
      <c r="A57" t="s">
        <v>55</v>
      </c>
      <c r="C57" s="3">
        <v>29180936805</v>
      </c>
      <c r="D57" t="s">
        <v>56</v>
      </c>
      <c r="F57" s="3" t="s">
        <v>57</v>
      </c>
      <c r="G57" t="s">
        <v>58</v>
      </c>
      <c r="H57" t="s">
        <v>59</v>
      </c>
      <c r="J57">
        <v>6364797617</v>
      </c>
    </row>
    <row r="58" spans="1:10" x14ac:dyDescent="0.3">
      <c r="A58" t="s">
        <v>243</v>
      </c>
      <c r="C58" t="s">
        <v>468</v>
      </c>
      <c r="D58" t="s">
        <v>469</v>
      </c>
      <c r="F58" s="3">
        <v>96131911</v>
      </c>
      <c r="G58" t="s">
        <v>470</v>
      </c>
      <c r="H58" t="s">
        <v>471</v>
      </c>
      <c r="J58">
        <v>9008822941</v>
      </c>
    </row>
    <row r="59" spans="1:10" x14ac:dyDescent="0.3">
      <c r="A59" t="s">
        <v>120</v>
      </c>
      <c r="C59" t="s">
        <v>1204</v>
      </c>
      <c r="D59" t="s">
        <v>1205</v>
      </c>
      <c r="F59" s="3">
        <v>81904015</v>
      </c>
      <c r="G59" t="s">
        <v>1206</v>
      </c>
      <c r="H59" t="s">
        <v>397</v>
      </c>
      <c r="J59">
        <v>9980745022</v>
      </c>
    </row>
    <row r="60" spans="1:10" x14ac:dyDescent="0.3">
      <c r="A60" t="s">
        <v>10</v>
      </c>
      <c r="B60" t="s">
        <v>151</v>
      </c>
      <c r="C60" t="s">
        <v>1178</v>
      </c>
      <c r="D60" t="s">
        <v>1179</v>
      </c>
      <c r="F60" s="3">
        <v>37230647</v>
      </c>
      <c r="G60" t="s">
        <v>1180</v>
      </c>
      <c r="H60" t="s">
        <v>430</v>
      </c>
      <c r="J60">
        <v>9972697141</v>
      </c>
    </row>
    <row r="61" spans="1:10" x14ac:dyDescent="0.3">
      <c r="A61" t="s">
        <v>105</v>
      </c>
      <c r="C61" s="3"/>
      <c r="D61" t="s">
        <v>231</v>
      </c>
      <c r="F61" s="3"/>
      <c r="G61" t="s">
        <v>232</v>
      </c>
      <c r="H61" t="s">
        <v>233</v>
      </c>
      <c r="I61" t="s">
        <v>234</v>
      </c>
      <c r="J61">
        <v>8056156555</v>
      </c>
    </row>
    <row r="62" spans="1:10" x14ac:dyDescent="0.3">
      <c r="A62" t="s">
        <v>114</v>
      </c>
      <c r="B62" t="s">
        <v>702</v>
      </c>
      <c r="C62" s="3"/>
      <c r="D62" t="s">
        <v>972</v>
      </c>
      <c r="F62" s="3"/>
      <c r="G62" t="s">
        <v>973</v>
      </c>
      <c r="H62" t="s">
        <v>974</v>
      </c>
      <c r="I62" t="s">
        <v>975</v>
      </c>
      <c r="J62">
        <v>9880393988</v>
      </c>
    </row>
    <row r="63" spans="1:10" x14ac:dyDescent="0.3">
      <c r="A63" t="s">
        <v>120</v>
      </c>
      <c r="C63" s="3"/>
      <c r="D63" t="s">
        <v>564</v>
      </c>
      <c r="F63" s="3"/>
      <c r="G63" t="s">
        <v>565</v>
      </c>
      <c r="H63" t="s">
        <v>566</v>
      </c>
      <c r="I63" t="s">
        <v>567</v>
      </c>
      <c r="J63">
        <v>9377378865</v>
      </c>
    </row>
    <row r="64" spans="1:10" x14ac:dyDescent="0.3">
      <c r="A64" t="s">
        <v>114</v>
      </c>
      <c r="B64" t="s">
        <v>1049</v>
      </c>
      <c r="C64" s="3"/>
      <c r="D64" t="s">
        <v>1050</v>
      </c>
      <c r="F64" s="3"/>
      <c r="G64" t="s">
        <v>1051</v>
      </c>
      <c r="H64" t="s">
        <v>1052</v>
      </c>
      <c r="I64" t="s">
        <v>1053</v>
      </c>
      <c r="J64">
        <v>9901363619</v>
      </c>
    </row>
    <row r="65" spans="1:10" x14ac:dyDescent="0.3">
      <c r="A65" t="s">
        <v>120</v>
      </c>
      <c r="C65" t="s">
        <v>710</v>
      </c>
      <c r="D65" t="s">
        <v>711</v>
      </c>
      <c r="F65" s="3">
        <v>7923435</v>
      </c>
      <c r="G65" t="s">
        <v>712</v>
      </c>
      <c r="H65" t="s">
        <v>282</v>
      </c>
      <c r="J65">
        <v>9606684969</v>
      </c>
    </row>
    <row r="66" spans="1:10" x14ac:dyDescent="0.3">
      <c r="A66" t="s">
        <v>120</v>
      </c>
      <c r="C66" t="s">
        <v>960</v>
      </c>
      <c r="D66" t="s">
        <v>961</v>
      </c>
      <c r="F66" s="3">
        <v>76172278</v>
      </c>
      <c r="G66" t="s">
        <v>962</v>
      </c>
      <c r="H66" t="s">
        <v>963</v>
      </c>
      <c r="J66">
        <v>9880045059</v>
      </c>
    </row>
    <row r="67" spans="1:10" x14ac:dyDescent="0.3">
      <c r="A67" t="s">
        <v>105</v>
      </c>
      <c r="C67" s="3">
        <v>29280601236</v>
      </c>
      <c r="D67" t="s">
        <v>1082</v>
      </c>
      <c r="F67" s="3">
        <v>165528846</v>
      </c>
      <c r="G67" t="s">
        <v>1083</v>
      </c>
      <c r="H67" t="s">
        <v>242</v>
      </c>
      <c r="J67">
        <v>9902507834</v>
      </c>
    </row>
    <row r="68" spans="1:10" x14ac:dyDescent="0.3">
      <c r="A68" t="s">
        <v>55</v>
      </c>
      <c r="C68" s="3">
        <v>29180823507</v>
      </c>
      <c r="D68" t="s">
        <v>73</v>
      </c>
      <c r="F68" s="3" t="s">
        <v>74</v>
      </c>
      <c r="G68" t="s">
        <v>75</v>
      </c>
      <c r="H68" t="s">
        <v>76</v>
      </c>
      <c r="J68">
        <v>7026012182</v>
      </c>
    </row>
    <row r="69" spans="1:10" x14ac:dyDescent="0.3">
      <c r="A69" t="s">
        <v>199</v>
      </c>
      <c r="B69" t="s">
        <v>292</v>
      </c>
      <c r="C69" t="s">
        <v>899</v>
      </c>
      <c r="D69" t="s">
        <v>900</v>
      </c>
      <c r="F69" s="3">
        <v>68323463</v>
      </c>
      <c r="G69" t="s">
        <v>901</v>
      </c>
      <c r="H69" t="s">
        <v>902</v>
      </c>
      <c r="J69">
        <v>9820309235</v>
      </c>
    </row>
    <row r="70" spans="1:10" x14ac:dyDescent="0.3">
      <c r="A70" t="s">
        <v>49</v>
      </c>
      <c r="B70" t="s">
        <v>674</v>
      </c>
      <c r="C70" t="s">
        <v>1070</v>
      </c>
      <c r="D70" t="s">
        <v>1071</v>
      </c>
      <c r="E70" t="s">
        <v>488</v>
      </c>
      <c r="F70" s="3">
        <v>35488791</v>
      </c>
      <c r="G70" t="s">
        <v>1072</v>
      </c>
      <c r="H70" t="s">
        <v>1073</v>
      </c>
      <c r="J70">
        <v>9902084001</v>
      </c>
    </row>
    <row r="71" spans="1:10" x14ac:dyDescent="0.3">
      <c r="A71" t="s">
        <v>199</v>
      </c>
      <c r="B71" t="s">
        <v>630</v>
      </c>
      <c r="C71" t="s">
        <v>1115</v>
      </c>
      <c r="D71" t="s">
        <v>1116</v>
      </c>
      <c r="F71" s="3">
        <v>66791956</v>
      </c>
      <c r="G71" t="s">
        <v>1117</v>
      </c>
      <c r="H71" t="s">
        <v>1118</v>
      </c>
      <c r="J71">
        <v>9945159565</v>
      </c>
    </row>
    <row r="72" spans="1:10" x14ac:dyDescent="0.3">
      <c r="A72" t="s">
        <v>114</v>
      </c>
      <c r="B72" t="s">
        <v>411</v>
      </c>
      <c r="C72" s="3"/>
      <c r="D72" t="s">
        <v>983</v>
      </c>
      <c r="F72" s="3"/>
      <c r="G72" t="s">
        <v>984</v>
      </c>
      <c r="H72" t="s">
        <v>985</v>
      </c>
      <c r="I72" t="s">
        <v>986</v>
      </c>
      <c r="J72">
        <v>9880756234</v>
      </c>
    </row>
    <row r="73" spans="1:10" x14ac:dyDescent="0.3">
      <c r="A73" t="s">
        <v>114</v>
      </c>
      <c r="B73" t="s">
        <v>374</v>
      </c>
      <c r="C73" s="3"/>
      <c r="D73" t="s">
        <v>496</v>
      </c>
      <c r="F73" s="3"/>
      <c r="G73" t="s">
        <v>497</v>
      </c>
      <c r="H73" t="s">
        <v>498</v>
      </c>
      <c r="I73" t="s">
        <v>499</v>
      </c>
      <c r="J73">
        <v>9036908944</v>
      </c>
    </row>
    <row r="74" spans="1:10" x14ac:dyDescent="0.3">
      <c r="A74" t="s">
        <v>114</v>
      </c>
      <c r="B74" t="s">
        <v>648</v>
      </c>
      <c r="C74" s="3"/>
      <c r="D74" t="s">
        <v>873</v>
      </c>
      <c r="F74" s="3"/>
      <c r="G74" t="s">
        <v>874</v>
      </c>
      <c r="H74" t="s">
        <v>875</v>
      </c>
      <c r="I74" t="s">
        <v>876</v>
      </c>
      <c r="J74">
        <v>9741669371</v>
      </c>
    </row>
    <row r="75" spans="1:10" x14ac:dyDescent="0.3">
      <c r="A75" t="s">
        <v>17</v>
      </c>
      <c r="B75" t="s">
        <v>38</v>
      </c>
      <c r="C75" t="s">
        <v>288</v>
      </c>
      <c r="D75" t="s">
        <v>289</v>
      </c>
      <c r="E75" s="3"/>
      <c r="F75" s="3">
        <v>114972689</v>
      </c>
      <c r="G75" s="3" t="s">
        <v>290</v>
      </c>
      <c r="H75" s="3" t="s">
        <v>291</v>
      </c>
      <c r="I75" s="3"/>
      <c r="J75" s="3">
        <v>8197031942</v>
      </c>
    </row>
    <row r="76" spans="1:10" x14ac:dyDescent="0.3">
      <c r="A76" t="s">
        <v>17</v>
      </c>
      <c r="B76" t="s">
        <v>18</v>
      </c>
      <c r="C76" t="s">
        <v>205</v>
      </c>
      <c r="D76" t="s">
        <v>206</v>
      </c>
      <c r="E76" s="3"/>
      <c r="F76" s="3">
        <v>81298506</v>
      </c>
      <c r="G76" s="3" t="s">
        <v>207</v>
      </c>
      <c r="H76" s="3" t="s">
        <v>208</v>
      </c>
      <c r="I76" s="3"/>
      <c r="J76" s="3">
        <v>7841880623</v>
      </c>
    </row>
    <row r="77" spans="1:10" x14ac:dyDescent="0.3">
      <c r="A77" t="s">
        <v>146</v>
      </c>
      <c r="C77" t="s">
        <v>147</v>
      </c>
      <c r="D77" t="s">
        <v>148</v>
      </c>
      <c r="F77" s="3">
        <v>22474979</v>
      </c>
      <c r="G77" t="s">
        <v>149</v>
      </c>
      <c r="H77" t="s">
        <v>150</v>
      </c>
      <c r="J77">
        <v>7483261108</v>
      </c>
    </row>
    <row r="78" spans="1:10" x14ac:dyDescent="0.3">
      <c r="A78" t="s">
        <v>27</v>
      </c>
      <c r="B78" t="s">
        <v>239</v>
      </c>
      <c r="C78">
        <v>29060717706</v>
      </c>
      <c r="D78" t="s">
        <v>896</v>
      </c>
      <c r="F78">
        <v>67345744</v>
      </c>
      <c r="G78" t="s">
        <v>897</v>
      </c>
      <c r="H78" t="s">
        <v>898</v>
      </c>
      <c r="J78">
        <v>9743881815</v>
      </c>
    </row>
    <row r="79" spans="1:10" x14ac:dyDescent="0.3">
      <c r="A79" t="s">
        <v>32</v>
      </c>
      <c r="B79" t="s">
        <v>643</v>
      </c>
      <c r="C79" t="s">
        <v>653</v>
      </c>
      <c r="D79" t="s">
        <v>654</v>
      </c>
      <c r="F79" s="3">
        <v>17736307</v>
      </c>
      <c r="G79" t="s">
        <v>655</v>
      </c>
      <c r="H79" t="s">
        <v>656</v>
      </c>
      <c r="J79">
        <v>9503005632</v>
      </c>
    </row>
    <row r="80" spans="1:10" x14ac:dyDescent="0.3">
      <c r="A80" t="s">
        <v>17</v>
      </c>
      <c r="B80" t="s">
        <v>185</v>
      </c>
      <c r="C80" t="s">
        <v>186</v>
      </c>
      <c r="D80" t="s">
        <v>187</v>
      </c>
      <c r="E80" s="3"/>
      <c r="F80" s="3">
        <v>103958007</v>
      </c>
      <c r="G80" s="3" t="s">
        <v>188</v>
      </c>
      <c r="H80" s="3" t="s">
        <v>189</v>
      </c>
      <c r="I80" s="3"/>
      <c r="J80" s="3">
        <v>7760688313</v>
      </c>
    </row>
    <row r="81" spans="1:10" x14ac:dyDescent="0.3">
      <c r="A81" t="s">
        <v>67</v>
      </c>
      <c r="B81" t="s">
        <v>297</v>
      </c>
      <c r="C81" t="s">
        <v>298</v>
      </c>
      <c r="D81" t="s">
        <v>299</v>
      </c>
      <c r="F81" s="3">
        <v>19245651</v>
      </c>
      <c r="G81" t="s">
        <v>300</v>
      </c>
      <c r="H81" t="s">
        <v>301</v>
      </c>
      <c r="J81">
        <v>8197584045</v>
      </c>
    </row>
    <row r="82" spans="1:10" x14ac:dyDescent="0.3">
      <c r="A82" t="s">
        <v>43</v>
      </c>
      <c r="C82" s="3">
        <v>29290409604</v>
      </c>
      <c r="D82" t="s">
        <v>799</v>
      </c>
      <c r="F82" s="3" t="s">
        <v>800</v>
      </c>
      <c r="G82" t="s">
        <v>801</v>
      </c>
      <c r="H82" t="s">
        <v>802</v>
      </c>
      <c r="J82">
        <v>9686978601</v>
      </c>
    </row>
    <row r="83" spans="1:10" x14ac:dyDescent="0.3">
      <c r="A83" t="s">
        <v>32</v>
      </c>
      <c r="B83" t="s">
        <v>643</v>
      </c>
      <c r="C83" t="s">
        <v>687</v>
      </c>
      <c r="D83" t="s">
        <v>688</v>
      </c>
      <c r="F83" s="3">
        <v>4643934</v>
      </c>
      <c r="G83" t="s">
        <v>689</v>
      </c>
      <c r="H83" t="s">
        <v>690</v>
      </c>
      <c r="J83">
        <v>9590371433</v>
      </c>
    </row>
    <row r="84" spans="1:10" x14ac:dyDescent="0.3">
      <c r="A84" t="s">
        <v>114</v>
      </c>
      <c r="B84" t="s">
        <v>115</v>
      </c>
      <c r="C84" s="3"/>
      <c r="D84" t="s">
        <v>116</v>
      </c>
      <c r="F84" s="3"/>
      <c r="G84" t="s">
        <v>117</v>
      </c>
      <c r="H84" t="s">
        <v>118</v>
      </c>
      <c r="I84" t="s">
        <v>119</v>
      </c>
      <c r="J84">
        <v>7338213359</v>
      </c>
    </row>
    <row r="85" spans="1:10" x14ac:dyDescent="0.3">
      <c r="A85" t="s">
        <v>23</v>
      </c>
      <c r="C85" s="3">
        <v>29020715202</v>
      </c>
      <c r="D85" t="s">
        <v>345</v>
      </c>
      <c r="F85" s="3">
        <v>73651268</v>
      </c>
      <c r="G85" t="s">
        <v>346</v>
      </c>
      <c r="H85" t="s">
        <v>347</v>
      </c>
      <c r="J85">
        <v>8550025662</v>
      </c>
    </row>
    <row r="86" spans="1:10" x14ac:dyDescent="0.3">
      <c r="A86" t="s">
        <v>243</v>
      </c>
      <c r="C86" t="s">
        <v>598</v>
      </c>
      <c r="D86" t="s">
        <v>599</v>
      </c>
      <c r="F86" s="3">
        <v>46944865</v>
      </c>
      <c r="G86" t="s">
        <v>600</v>
      </c>
      <c r="H86" t="s">
        <v>601</v>
      </c>
      <c r="J86">
        <v>9448852954</v>
      </c>
    </row>
    <row r="87" spans="1:10" x14ac:dyDescent="0.3">
      <c r="A87" t="s">
        <v>43</v>
      </c>
      <c r="B87" t="s">
        <v>135</v>
      </c>
      <c r="C87" s="3">
        <v>29290123204</v>
      </c>
      <c r="D87" t="s">
        <v>136</v>
      </c>
      <c r="F87" s="3">
        <v>23980013</v>
      </c>
      <c r="G87" t="s">
        <v>137</v>
      </c>
      <c r="H87" t="s">
        <v>138</v>
      </c>
      <c r="J87">
        <v>7359959151</v>
      </c>
    </row>
    <row r="88" spans="1:10" x14ac:dyDescent="0.3">
      <c r="A88" t="s">
        <v>114</v>
      </c>
      <c r="B88" t="s">
        <v>661</v>
      </c>
      <c r="C88" s="3"/>
      <c r="D88" t="s">
        <v>662</v>
      </c>
      <c r="F88" s="3"/>
      <c r="G88" t="s">
        <v>663</v>
      </c>
      <c r="H88" t="s">
        <v>664</v>
      </c>
      <c r="I88" t="s">
        <v>665</v>
      </c>
      <c r="J88">
        <v>9535319363</v>
      </c>
    </row>
    <row r="89" spans="1:10" x14ac:dyDescent="0.3">
      <c r="A89" t="s">
        <v>348</v>
      </c>
      <c r="C89" t="s">
        <v>1034</v>
      </c>
      <c r="D89" t="s">
        <v>1035</v>
      </c>
      <c r="F89" s="3">
        <v>21396309</v>
      </c>
      <c r="G89" t="s">
        <v>1036</v>
      </c>
      <c r="H89" t="s">
        <v>1037</v>
      </c>
      <c r="J89">
        <v>9900836893</v>
      </c>
    </row>
    <row r="90" spans="1:10" x14ac:dyDescent="0.3">
      <c r="A90" t="s">
        <v>348</v>
      </c>
      <c r="C90" t="s">
        <v>349</v>
      </c>
      <c r="D90" t="s">
        <v>350</v>
      </c>
      <c r="F90" s="3">
        <v>13718942</v>
      </c>
      <c r="G90" t="s">
        <v>351</v>
      </c>
      <c r="H90" t="s">
        <v>352</v>
      </c>
      <c r="J90">
        <v>8618101828</v>
      </c>
    </row>
    <row r="91" spans="1:10" x14ac:dyDescent="0.3">
      <c r="A91" t="s">
        <v>146</v>
      </c>
      <c r="C91" t="s">
        <v>1111</v>
      </c>
      <c r="D91" t="s">
        <v>1112</v>
      </c>
      <c r="F91" s="3">
        <v>170663603</v>
      </c>
      <c r="G91" t="s">
        <v>1113</v>
      </c>
      <c r="H91" t="s">
        <v>1114</v>
      </c>
      <c r="J91">
        <v>9945033798</v>
      </c>
    </row>
    <row r="92" spans="1:10" x14ac:dyDescent="0.3">
      <c r="A92" t="s">
        <v>27</v>
      </c>
      <c r="B92" t="s">
        <v>60</v>
      </c>
      <c r="C92">
        <v>29060506825</v>
      </c>
      <c r="D92" t="s">
        <v>125</v>
      </c>
      <c r="F92">
        <v>57099355</v>
      </c>
      <c r="G92" t="s">
        <v>126</v>
      </c>
      <c r="H92" t="s">
        <v>127</v>
      </c>
      <c r="J92">
        <v>7349421401</v>
      </c>
    </row>
    <row r="93" spans="1:10" x14ac:dyDescent="0.3">
      <c r="A93" t="s">
        <v>67</v>
      </c>
      <c r="B93" t="s">
        <v>321</v>
      </c>
      <c r="C93" s="3">
        <v>29130206503</v>
      </c>
      <c r="D93" t="s">
        <v>522</v>
      </c>
      <c r="F93" s="3" t="s">
        <v>523</v>
      </c>
      <c r="G93" t="s">
        <v>524</v>
      </c>
      <c r="H93" t="s">
        <v>525</v>
      </c>
      <c r="J93">
        <v>9148275458</v>
      </c>
    </row>
    <row r="94" spans="1:10" x14ac:dyDescent="0.3">
      <c r="A94" t="s">
        <v>105</v>
      </c>
      <c r="C94" s="3"/>
      <c r="D94" t="s">
        <v>815</v>
      </c>
      <c r="F94" s="3"/>
      <c r="G94" t="s">
        <v>816</v>
      </c>
      <c r="H94" t="s">
        <v>817</v>
      </c>
      <c r="I94" t="s">
        <v>818</v>
      </c>
      <c r="J94">
        <v>9731637383</v>
      </c>
    </row>
    <row r="95" spans="1:10" x14ac:dyDescent="0.3">
      <c r="A95" t="s">
        <v>32</v>
      </c>
      <c r="B95" t="s">
        <v>33</v>
      </c>
      <c r="C95" t="s">
        <v>449</v>
      </c>
      <c r="D95" t="s">
        <v>450</v>
      </c>
      <c r="F95" s="3">
        <v>29252087</v>
      </c>
      <c r="G95" t="s">
        <v>451</v>
      </c>
      <c r="H95" t="s">
        <v>452</v>
      </c>
      <c r="J95">
        <v>8976289831</v>
      </c>
    </row>
    <row r="96" spans="1:10" x14ac:dyDescent="0.3">
      <c r="A96" t="s">
        <v>49</v>
      </c>
      <c r="B96" t="s">
        <v>754</v>
      </c>
      <c r="C96" t="s">
        <v>755</v>
      </c>
      <c r="D96" t="s">
        <v>756</v>
      </c>
      <c r="F96" s="3">
        <v>19360151</v>
      </c>
      <c r="G96" t="s">
        <v>757</v>
      </c>
      <c r="H96" t="s">
        <v>758</v>
      </c>
      <c r="J96">
        <v>9632796451</v>
      </c>
    </row>
    <row r="97" spans="1:10" x14ac:dyDescent="0.3">
      <c r="A97" t="s">
        <v>120</v>
      </c>
      <c r="C97" s="3"/>
      <c r="D97" t="s">
        <v>1006</v>
      </c>
      <c r="F97" s="3"/>
      <c r="G97" t="s">
        <v>1007</v>
      </c>
      <c r="H97" t="s">
        <v>1008</v>
      </c>
      <c r="I97" t="s">
        <v>1009</v>
      </c>
      <c r="J97">
        <v>9886879553</v>
      </c>
    </row>
    <row r="98" spans="1:10" x14ac:dyDescent="0.3">
      <c r="A98" t="s">
        <v>55</v>
      </c>
      <c r="C98" s="3">
        <v>29180943701</v>
      </c>
      <c r="D98" t="s">
        <v>227</v>
      </c>
      <c r="F98" s="3" t="s">
        <v>228</v>
      </c>
      <c r="G98" t="s">
        <v>229</v>
      </c>
      <c r="H98" t="s">
        <v>230</v>
      </c>
      <c r="J98">
        <v>8050530675</v>
      </c>
    </row>
    <row r="99" spans="1:10" x14ac:dyDescent="0.3">
      <c r="A99" t="s">
        <v>17</v>
      </c>
      <c r="B99" t="s">
        <v>18</v>
      </c>
      <c r="C99" t="s">
        <v>19</v>
      </c>
      <c r="D99" t="s">
        <v>20</v>
      </c>
      <c r="E99" s="3"/>
      <c r="F99" s="3">
        <v>47655614</v>
      </c>
      <c r="G99" s="3" t="s">
        <v>21</v>
      </c>
      <c r="H99" s="3" t="s">
        <v>22</v>
      </c>
      <c r="I99" s="3"/>
      <c r="J99" s="3">
        <v>6360554426</v>
      </c>
    </row>
    <row r="100" spans="1:10" x14ac:dyDescent="0.3">
      <c r="A100" t="s">
        <v>105</v>
      </c>
      <c r="C100" s="3">
        <v>29280234602</v>
      </c>
      <c r="D100" t="s">
        <v>1046</v>
      </c>
      <c r="F100" s="3">
        <v>12513169</v>
      </c>
      <c r="G100" t="s">
        <v>1047</v>
      </c>
      <c r="H100" t="s">
        <v>1048</v>
      </c>
      <c r="J100">
        <v>9901221699</v>
      </c>
    </row>
    <row r="101" spans="1:10" x14ac:dyDescent="0.3">
      <c r="A101" t="s">
        <v>55</v>
      </c>
      <c r="C101" s="3">
        <v>29180940502</v>
      </c>
      <c r="D101" t="s">
        <v>1018</v>
      </c>
      <c r="F101" s="3" t="s">
        <v>1019</v>
      </c>
      <c r="G101" t="s">
        <v>1020</v>
      </c>
      <c r="H101" t="s">
        <v>1021</v>
      </c>
      <c r="J101">
        <v>9900338772</v>
      </c>
    </row>
    <row r="102" spans="1:10" x14ac:dyDescent="0.3">
      <c r="A102" t="s">
        <v>32</v>
      </c>
      <c r="B102" t="s">
        <v>190</v>
      </c>
      <c r="C102" t="s">
        <v>368</v>
      </c>
      <c r="D102" t="s">
        <v>369</v>
      </c>
      <c r="F102" s="3">
        <v>96560811</v>
      </c>
      <c r="G102" t="s">
        <v>370</v>
      </c>
      <c r="H102" t="s">
        <v>371</v>
      </c>
      <c r="J102">
        <v>8746881594</v>
      </c>
    </row>
    <row r="103" spans="1:10" x14ac:dyDescent="0.3">
      <c r="A103" t="s">
        <v>17</v>
      </c>
      <c r="B103" t="s">
        <v>18</v>
      </c>
      <c r="C103" t="s">
        <v>209</v>
      </c>
      <c r="D103" t="s">
        <v>210</v>
      </c>
      <c r="E103" s="3"/>
      <c r="F103" s="3">
        <v>75923932</v>
      </c>
      <c r="G103" s="3" t="s">
        <v>211</v>
      </c>
      <c r="H103" s="3" t="s">
        <v>212</v>
      </c>
      <c r="I103" s="3"/>
      <c r="J103" s="3">
        <v>7892966810</v>
      </c>
    </row>
    <row r="104" spans="1:10" x14ac:dyDescent="0.3">
      <c r="A104" t="s">
        <v>49</v>
      </c>
      <c r="B104" t="s">
        <v>82</v>
      </c>
      <c r="C104" t="s">
        <v>83</v>
      </c>
      <c r="D104" t="s">
        <v>84</v>
      </c>
      <c r="F104" s="3">
        <v>134739262</v>
      </c>
      <c r="G104" t="s">
        <v>85</v>
      </c>
      <c r="H104" t="s">
        <v>86</v>
      </c>
      <c r="J104">
        <v>7090206382</v>
      </c>
    </row>
    <row r="105" spans="1:10" x14ac:dyDescent="0.3">
      <c r="A105" t="s">
        <v>17</v>
      </c>
      <c r="B105" t="s">
        <v>18</v>
      </c>
      <c r="C105" t="s">
        <v>1010</v>
      </c>
      <c r="D105" t="s">
        <v>1011</v>
      </c>
      <c r="E105" s="3"/>
      <c r="F105" s="3">
        <v>117520052</v>
      </c>
      <c r="G105" s="3" t="s">
        <v>1012</v>
      </c>
      <c r="H105" s="3" t="s">
        <v>1013</v>
      </c>
      <c r="I105" s="3"/>
      <c r="J105" s="3">
        <v>9900102189</v>
      </c>
    </row>
    <row r="106" spans="1:10" x14ac:dyDescent="0.3">
      <c r="A106" t="s">
        <v>105</v>
      </c>
      <c r="C106" s="3"/>
      <c r="D106" t="s">
        <v>827</v>
      </c>
      <c r="F106" s="3"/>
      <c r="G106" t="s">
        <v>828</v>
      </c>
      <c r="H106" t="s">
        <v>829</v>
      </c>
      <c r="I106" t="s">
        <v>830</v>
      </c>
      <c r="J106">
        <v>9739105788</v>
      </c>
    </row>
    <row r="107" spans="1:10" x14ac:dyDescent="0.3">
      <c r="A107" t="s">
        <v>169</v>
      </c>
      <c r="C107" t="s">
        <v>326</v>
      </c>
      <c r="D107" t="s">
        <v>327</v>
      </c>
      <c r="F107" s="3" t="s">
        <v>328</v>
      </c>
      <c r="G107" t="s">
        <v>329</v>
      </c>
      <c r="H107" t="s">
        <v>330</v>
      </c>
      <c r="J107">
        <v>8431776381</v>
      </c>
    </row>
    <row r="108" spans="1:10" x14ac:dyDescent="0.3">
      <c r="A108" t="s">
        <v>169</v>
      </c>
      <c r="C108" t="s">
        <v>579</v>
      </c>
      <c r="D108" t="s">
        <v>580</v>
      </c>
      <c r="F108" s="3" t="s">
        <v>581</v>
      </c>
      <c r="G108" t="s">
        <v>582</v>
      </c>
      <c r="H108" t="s">
        <v>583</v>
      </c>
      <c r="J108">
        <v>9448238743</v>
      </c>
    </row>
    <row r="109" spans="1:10" x14ac:dyDescent="0.3">
      <c r="A109" t="s">
        <v>55</v>
      </c>
      <c r="C109" s="3">
        <v>29181013703</v>
      </c>
      <c r="D109" t="s">
        <v>912</v>
      </c>
      <c r="F109" s="3" t="s">
        <v>913</v>
      </c>
      <c r="G109" t="s">
        <v>914</v>
      </c>
      <c r="H109" t="s">
        <v>915</v>
      </c>
      <c r="J109">
        <v>9844557707</v>
      </c>
    </row>
    <row r="110" spans="1:10" x14ac:dyDescent="0.3">
      <c r="A110" t="s">
        <v>179</v>
      </c>
      <c r="B110" t="s">
        <v>768</v>
      </c>
      <c r="C110" t="s">
        <v>769</v>
      </c>
      <c r="D110" t="s">
        <v>770</v>
      </c>
      <c r="F110" s="3">
        <v>5697919</v>
      </c>
      <c r="G110" t="s">
        <v>771</v>
      </c>
      <c r="H110" t="s">
        <v>772</v>
      </c>
      <c r="J110">
        <v>9663352095</v>
      </c>
    </row>
    <row r="111" spans="1:10" x14ac:dyDescent="0.3">
      <c r="A111" t="s">
        <v>67</v>
      </c>
      <c r="B111" t="s">
        <v>68</v>
      </c>
      <c r="C111" t="s">
        <v>602</v>
      </c>
      <c r="D111" t="s">
        <v>603</v>
      </c>
      <c r="F111" s="3">
        <v>7109043</v>
      </c>
      <c r="G111" t="s">
        <v>614</v>
      </c>
      <c r="H111" t="s">
        <v>615</v>
      </c>
      <c r="J111">
        <v>9449677402</v>
      </c>
    </row>
    <row r="112" spans="1:10" x14ac:dyDescent="0.3">
      <c r="A112" t="s">
        <v>32</v>
      </c>
      <c r="B112" t="s">
        <v>190</v>
      </c>
      <c r="C112" t="s">
        <v>191</v>
      </c>
      <c r="D112" t="s">
        <v>192</v>
      </c>
      <c r="F112" s="3">
        <v>81880453</v>
      </c>
      <c r="G112" t="s">
        <v>193</v>
      </c>
      <c r="H112" t="s">
        <v>178</v>
      </c>
      <c r="J112">
        <v>7760943317</v>
      </c>
    </row>
    <row r="113" spans="1:10" x14ac:dyDescent="0.3">
      <c r="A113" t="s">
        <v>43</v>
      </c>
      <c r="B113" t="s">
        <v>44</v>
      </c>
      <c r="C113" s="3">
        <v>29291129506</v>
      </c>
      <c r="D113" t="s">
        <v>1014</v>
      </c>
      <c r="F113" s="3" t="s">
        <v>1015</v>
      </c>
      <c r="G113" t="s">
        <v>1016</v>
      </c>
      <c r="H113" t="s">
        <v>1017</v>
      </c>
      <c r="J113">
        <v>9900221523</v>
      </c>
    </row>
    <row r="114" spans="1:10" x14ac:dyDescent="0.3">
      <c r="A114" t="s">
        <v>146</v>
      </c>
      <c r="C114" t="s">
        <v>1154</v>
      </c>
      <c r="D114" t="s">
        <v>1155</v>
      </c>
      <c r="F114" s="3">
        <v>50656135</v>
      </c>
      <c r="G114" t="s">
        <v>1156</v>
      </c>
      <c r="H114" t="s">
        <v>1157</v>
      </c>
      <c r="J114">
        <v>9964677687</v>
      </c>
    </row>
    <row r="115" spans="1:10" x14ac:dyDescent="0.3">
      <c r="A115" t="s">
        <v>120</v>
      </c>
      <c r="C115" s="3"/>
      <c r="D115" t="s">
        <v>422</v>
      </c>
      <c r="F115" s="3"/>
      <c r="G115" t="s">
        <v>423</v>
      </c>
      <c r="H115" t="s">
        <v>424</v>
      </c>
      <c r="I115" t="s">
        <v>425</v>
      </c>
      <c r="J115">
        <v>8951335568</v>
      </c>
    </row>
    <row r="116" spans="1:10" x14ac:dyDescent="0.3">
      <c r="A116" t="s">
        <v>49</v>
      </c>
      <c r="B116" t="s">
        <v>589</v>
      </c>
      <c r="C116" t="s">
        <v>590</v>
      </c>
      <c r="D116" t="s">
        <v>591</v>
      </c>
      <c r="F116" s="3">
        <v>25245041</v>
      </c>
      <c r="G116" t="s">
        <v>592</v>
      </c>
      <c r="H116" t="s">
        <v>593</v>
      </c>
      <c r="J116">
        <v>9448558772</v>
      </c>
    </row>
    <row r="117" spans="1:10" x14ac:dyDescent="0.3">
      <c r="A117" t="s">
        <v>114</v>
      </c>
      <c r="B117" t="s">
        <v>411</v>
      </c>
      <c r="C117" s="3"/>
      <c r="D117" t="s">
        <v>764</v>
      </c>
      <c r="F117" s="3"/>
      <c r="G117" t="s">
        <v>765</v>
      </c>
      <c r="H117" t="s">
        <v>766</v>
      </c>
      <c r="I117" t="s">
        <v>767</v>
      </c>
      <c r="J117">
        <v>9663159158</v>
      </c>
    </row>
    <row r="118" spans="1:10" x14ac:dyDescent="0.3">
      <c r="A118" t="s">
        <v>49</v>
      </c>
      <c r="B118" t="s">
        <v>252</v>
      </c>
      <c r="C118" t="s">
        <v>253</v>
      </c>
      <c r="D118" t="s">
        <v>254</v>
      </c>
      <c r="F118" s="3">
        <v>3114187</v>
      </c>
      <c r="G118" t="s">
        <v>255</v>
      </c>
      <c r="H118" t="s">
        <v>256</v>
      </c>
      <c r="J118">
        <v>8105230945</v>
      </c>
    </row>
    <row r="119" spans="1:10" x14ac:dyDescent="0.3">
      <c r="A119" t="s">
        <v>243</v>
      </c>
      <c r="C119" t="s">
        <v>880</v>
      </c>
      <c r="D119" t="s">
        <v>881</v>
      </c>
      <c r="F119" s="3">
        <v>28383708</v>
      </c>
      <c r="G119" t="s">
        <v>882</v>
      </c>
      <c r="H119" t="s">
        <v>282</v>
      </c>
      <c r="J119">
        <v>9742038611</v>
      </c>
    </row>
    <row r="120" spans="1:10" x14ac:dyDescent="0.3">
      <c r="A120" t="s">
        <v>96</v>
      </c>
      <c r="B120" t="s">
        <v>331</v>
      </c>
      <c r="C120" t="s">
        <v>639</v>
      </c>
      <c r="D120" t="s">
        <v>640</v>
      </c>
      <c r="F120" s="3">
        <v>56218251</v>
      </c>
      <c r="G120" t="s">
        <v>641</v>
      </c>
      <c r="H120" t="s">
        <v>642</v>
      </c>
      <c r="J120">
        <v>9482298281</v>
      </c>
    </row>
    <row r="121" spans="1:10" x14ac:dyDescent="0.3">
      <c r="A121" t="s">
        <v>120</v>
      </c>
      <c r="C121" s="3"/>
      <c r="D121" t="s">
        <v>594</v>
      </c>
      <c r="F121" s="3"/>
      <c r="G121" t="s">
        <v>595</v>
      </c>
      <c r="H121" t="s">
        <v>596</v>
      </c>
      <c r="I121" t="s">
        <v>597</v>
      </c>
      <c r="J121">
        <v>9448705981</v>
      </c>
    </row>
    <row r="122" spans="1:10" x14ac:dyDescent="0.3">
      <c r="A122" t="s">
        <v>32</v>
      </c>
      <c r="B122" t="s">
        <v>77</v>
      </c>
      <c r="C122" t="s">
        <v>699</v>
      </c>
      <c r="D122" t="s">
        <v>700</v>
      </c>
      <c r="F122" s="3">
        <v>113979027</v>
      </c>
      <c r="G122" t="s">
        <v>701</v>
      </c>
      <c r="H122" t="s">
        <v>31</v>
      </c>
      <c r="J122">
        <v>9591577555</v>
      </c>
    </row>
    <row r="123" spans="1:10" x14ac:dyDescent="0.3">
      <c r="A123" t="s">
        <v>55</v>
      </c>
      <c r="C123" s="3">
        <v>29180818203</v>
      </c>
      <c r="D123" t="s">
        <v>916</v>
      </c>
      <c r="F123" s="3" t="s">
        <v>917</v>
      </c>
      <c r="G123" t="s">
        <v>918</v>
      </c>
      <c r="H123" t="s">
        <v>919</v>
      </c>
      <c r="J123">
        <v>9844807630</v>
      </c>
    </row>
    <row r="124" spans="1:10" x14ac:dyDescent="0.3">
      <c r="A124" t="s">
        <v>531</v>
      </c>
      <c r="B124" t="s">
        <v>1169</v>
      </c>
      <c r="C124" t="s">
        <v>1170</v>
      </c>
      <c r="D124" t="s">
        <v>1171</v>
      </c>
      <c r="F124" s="3">
        <v>16289001</v>
      </c>
      <c r="G124" t="s">
        <v>1172</v>
      </c>
      <c r="H124" t="s">
        <v>1173</v>
      </c>
      <c r="J124">
        <v>9972389872</v>
      </c>
    </row>
    <row r="125" spans="1:10" x14ac:dyDescent="0.3">
      <c r="A125" t="s">
        <v>10</v>
      </c>
      <c r="B125" t="s">
        <v>1026</v>
      </c>
      <c r="C125" t="s">
        <v>1027</v>
      </c>
      <c r="D125" t="s">
        <v>1028</v>
      </c>
      <c r="F125" s="3">
        <v>24702459</v>
      </c>
      <c r="G125" t="s">
        <v>1029</v>
      </c>
      <c r="H125" t="s">
        <v>1030</v>
      </c>
      <c r="J125">
        <v>9900596039</v>
      </c>
    </row>
    <row r="126" spans="1:10" x14ac:dyDescent="0.3">
      <c r="A126" t="s">
        <v>43</v>
      </c>
      <c r="B126" t="s">
        <v>44</v>
      </c>
      <c r="C126" s="3">
        <v>29291108907</v>
      </c>
      <c r="D126" t="s">
        <v>45</v>
      </c>
      <c r="F126" s="3" t="s">
        <v>46</v>
      </c>
      <c r="G126" t="s">
        <v>47</v>
      </c>
      <c r="H126" t="s">
        <v>48</v>
      </c>
      <c r="J126">
        <v>6363439472</v>
      </c>
    </row>
    <row r="127" spans="1:10" x14ac:dyDescent="0.3">
      <c r="A127" t="s">
        <v>105</v>
      </c>
      <c r="C127" s="3">
        <v>29280719811</v>
      </c>
      <c r="D127" t="s">
        <v>224</v>
      </c>
      <c r="F127" s="3">
        <v>168966815</v>
      </c>
      <c r="G127" t="s">
        <v>225</v>
      </c>
      <c r="H127" t="s">
        <v>226</v>
      </c>
      <c r="J127">
        <v>8050020566</v>
      </c>
    </row>
    <row r="128" spans="1:10" x14ac:dyDescent="0.3">
      <c r="A128" t="s">
        <v>531</v>
      </c>
      <c r="B128" t="s">
        <v>759</v>
      </c>
      <c r="C128" t="s">
        <v>760</v>
      </c>
      <c r="D128" t="s">
        <v>761</v>
      </c>
      <c r="F128" s="3">
        <v>43104737</v>
      </c>
      <c r="G128" t="s">
        <v>762</v>
      </c>
      <c r="H128" t="s">
        <v>763</v>
      </c>
      <c r="J128">
        <v>9638330934</v>
      </c>
    </row>
    <row r="129" spans="1:10" x14ac:dyDescent="0.3">
      <c r="A129" t="s">
        <v>199</v>
      </c>
      <c r="B129" t="s">
        <v>426</v>
      </c>
      <c r="C129" t="s">
        <v>1174</v>
      </c>
      <c r="D129" t="s">
        <v>1175</v>
      </c>
      <c r="F129" s="3">
        <v>64246572</v>
      </c>
      <c r="G129" t="s">
        <v>1176</v>
      </c>
      <c r="H129" t="s">
        <v>1177</v>
      </c>
      <c r="J129">
        <v>9972549951</v>
      </c>
    </row>
    <row r="130" spans="1:10" x14ac:dyDescent="0.3">
      <c r="A130" t="s">
        <v>27</v>
      </c>
      <c r="B130" t="s">
        <v>239</v>
      </c>
      <c r="C130">
        <v>29060713901</v>
      </c>
      <c r="D130" t="s">
        <v>240</v>
      </c>
      <c r="F130">
        <v>61556298</v>
      </c>
      <c r="G130" t="s">
        <v>241</v>
      </c>
      <c r="H130" t="s">
        <v>242</v>
      </c>
      <c r="J130">
        <v>8088748398</v>
      </c>
    </row>
    <row r="131" spans="1:10" x14ac:dyDescent="0.3">
      <c r="A131" t="s">
        <v>67</v>
      </c>
      <c r="C131" s="3">
        <v>29130119002</v>
      </c>
      <c r="D131" t="s">
        <v>1165</v>
      </c>
      <c r="F131" s="3" t="s">
        <v>1166</v>
      </c>
      <c r="G131" t="s">
        <v>1167</v>
      </c>
      <c r="H131" t="s">
        <v>1168</v>
      </c>
      <c r="J131">
        <v>9972246951</v>
      </c>
    </row>
    <row r="132" spans="1:10" x14ac:dyDescent="0.3">
      <c r="A132" t="s">
        <v>67</v>
      </c>
      <c r="B132" t="s">
        <v>507</v>
      </c>
      <c r="C132" t="s">
        <v>508</v>
      </c>
      <c r="D132" t="s">
        <v>509</v>
      </c>
      <c r="F132" s="3">
        <v>32745591</v>
      </c>
      <c r="G132" t="s">
        <v>510</v>
      </c>
      <c r="H132" t="s">
        <v>511</v>
      </c>
      <c r="J132">
        <v>9108521473</v>
      </c>
    </row>
    <row r="133" spans="1:10" x14ac:dyDescent="0.3">
      <c r="A133" t="s">
        <v>43</v>
      </c>
      <c r="B133" t="s">
        <v>44</v>
      </c>
      <c r="C133" s="3">
        <v>29291126004</v>
      </c>
      <c r="D133" t="s">
        <v>394</v>
      </c>
      <c r="F133" s="3" t="s">
        <v>395</v>
      </c>
      <c r="G133" t="s">
        <v>396</v>
      </c>
      <c r="H133" t="s">
        <v>397</v>
      </c>
      <c r="J133">
        <v>8861695721</v>
      </c>
    </row>
    <row r="134" spans="1:10" x14ac:dyDescent="0.3">
      <c r="A134" t="s">
        <v>43</v>
      </c>
      <c r="B134" t="s">
        <v>43</v>
      </c>
      <c r="C134" s="3">
        <v>29290327401</v>
      </c>
      <c r="D134" t="s">
        <v>132</v>
      </c>
      <c r="F134" s="3">
        <v>46241287</v>
      </c>
      <c r="G134" t="s">
        <v>894</v>
      </c>
      <c r="H134" t="s">
        <v>895</v>
      </c>
      <c r="J134">
        <v>9743549273</v>
      </c>
    </row>
    <row r="135" spans="1:10" x14ac:dyDescent="0.3">
      <c r="A135" t="s">
        <v>114</v>
      </c>
      <c r="B135" t="s">
        <v>374</v>
      </c>
      <c r="C135" s="3">
        <v>29240301205</v>
      </c>
      <c r="D135" t="s">
        <v>375</v>
      </c>
      <c r="F135" s="3" t="s">
        <v>713</v>
      </c>
      <c r="G135" t="s">
        <v>714</v>
      </c>
      <c r="H135" t="s">
        <v>715</v>
      </c>
      <c r="J135">
        <v>9611121926</v>
      </c>
    </row>
    <row r="136" spans="1:10" x14ac:dyDescent="0.3">
      <c r="A136" t="s">
        <v>243</v>
      </c>
      <c r="C136" t="s">
        <v>724</v>
      </c>
      <c r="D136" t="s">
        <v>725</v>
      </c>
      <c r="F136" s="3">
        <v>35140173</v>
      </c>
      <c r="G136" t="s">
        <v>726</v>
      </c>
      <c r="H136" t="s">
        <v>727</v>
      </c>
      <c r="J136">
        <v>9611669943</v>
      </c>
    </row>
    <row r="137" spans="1:10" x14ac:dyDescent="0.3">
      <c r="A137" t="s">
        <v>55</v>
      </c>
      <c r="C137" s="3">
        <v>29180822804</v>
      </c>
      <c r="D137" t="s">
        <v>1062</v>
      </c>
      <c r="F137" s="3" t="s">
        <v>1063</v>
      </c>
      <c r="G137" t="s">
        <v>1064</v>
      </c>
      <c r="H137" t="s">
        <v>1065</v>
      </c>
      <c r="J137">
        <v>9901784562</v>
      </c>
    </row>
    <row r="138" spans="1:10" x14ac:dyDescent="0.3">
      <c r="A138" t="s">
        <v>199</v>
      </c>
      <c r="B138" t="s">
        <v>305</v>
      </c>
      <c r="C138" t="s">
        <v>306</v>
      </c>
      <c r="D138" t="s">
        <v>307</v>
      </c>
      <c r="F138" s="3">
        <v>83010339</v>
      </c>
      <c r="G138" t="s">
        <v>308</v>
      </c>
      <c r="H138" t="s">
        <v>309</v>
      </c>
      <c r="J138">
        <v>8217632300</v>
      </c>
    </row>
    <row r="139" spans="1:10" x14ac:dyDescent="0.3">
      <c r="A139" t="s">
        <v>17</v>
      </c>
      <c r="B139" t="s">
        <v>174</v>
      </c>
      <c r="C139" t="s">
        <v>1107</v>
      </c>
      <c r="D139" t="s">
        <v>1108</v>
      </c>
      <c r="E139" s="3"/>
      <c r="F139" s="3">
        <v>72274845</v>
      </c>
      <c r="G139" s="3" t="s">
        <v>1109</v>
      </c>
      <c r="H139" s="3" t="s">
        <v>1110</v>
      </c>
      <c r="I139" s="3"/>
      <c r="J139" s="3">
        <v>9916858444</v>
      </c>
    </row>
    <row r="140" spans="1:10" x14ac:dyDescent="0.3">
      <c r="A140" t="s">
        <v>120</v>
      </c>
      <c r="C140" s="3"/>
      <c r="D140" t="s">
        <v>1002</v>
      </c>
      <c r="F140" s="3"/>
      <c r="G140" t="s">
        <v>1003</v>
      </c>
      <c r="H140" t="s">
        <v>1004</v>
      </c>
      <c r="I140" t="s">
        <v>1005</v>
      </c>
      <c r="J140">
        <v>9886646709</v>
      </c>
    </row>
    <row r="141" spans="1:10" x14ac:dyDescent="0.3">
      <c r="A141" t="s">
        <v>105</v>
      </c>
      <c r="C141" s="3">
        <v>29280717607</v>
      </c>
      <c r="D141" t="s">
        <v>1131</v>
      </c>
      <c r="F141" s="3">
        <v>32689372</v>
      </c>
      <c r="G141" t="s">
        <v>1132</v>
      </c>
      <c r="H141" t="s">
        <v>1133</v>
      </c>
      <c r="J141">
        <v>9945652231</v>
      </c>
    </row>
    <row r="142" spans="1:10" x14ac:dyDescent="0.3">
      <c r="A142" t="s">
        <v>10</v>
      </c>
      <c r="B142" t="s">
        <v>485</v>
      </c>
      <c r="C142" t="s">
        <v>750</v>
      </c>
      <c r="D142" t="s">
        <v>751</v>
      </c>
      <c r="E142" t="s">
        <v>488</v>
      </c>
      <c r="F142" s="3">
        <v>37704968</v>
      </c>
      <c r="G142" t="s">
        <v>752</v>
      </c>
      <c r="H142" t="s">
        <v>753</v>
      </c>
      <c r="J142">
        <v>9632578639</v>
      </c>
    </row>
    <row r="143" spans="1:10" x14ac:dyDescent="0.3">
      <c r="A143" t="s">
        <v>114</v>
      </c>
      <c r="B143" t="s">
        <v>374</v>
      </c>
      <c r="C143" s="3">
        <v>29240309805</v>
      </c>
      <c r="D143" t="s">
        <v>383</v>
      </c>
      <c r="F143" s="3" t="s">
        <v>384</v>
      </c>
      <c r="G143" t="s">
        <v>385</v>
      </c>
      <c r="H143" t="s">
        <v>386</v>
      </c>
      <c r="J143">
        <v>8810550677</v>
      </c>
    </row>
    <row r="144" spans="1:10" x14ac:dyDescent="0.3">
      <c r="A144" t="s">
        <v>269</v>
      </c>
      <c r="C144" t="s">
        <v>270</v>
      </c>
      <c r="D144" t="s">
        <v>271</v>
      </c>
      <c r="F144" s="3" t="s">
        <v>272</v>
      </c>
      <c r="G144" t="s">
        <v>273</v>
      </c>
      <c r="H144" t="s">
        <v>274</v>
      </c>
      <c r="J144">
        <v>8123633736</v>
      </c>
    </row>
    <row r="145" spans="1:10" x14ac:dyDescent="0.3">
      <c r="A145" t="s">
        <v>105</v>
      </c>
      <c r="C145" s="3"/>
      <c r="D145" t="s">
        <v>548</v>
      </c>
      <c r="F145" s="3"/>
      <c r="G145" t="s">
        <v>549</v>
      </c>
      <c r="H145" t="s">
        <v>550</v>
      </c>
      <c r="I145" t="s">
        <v>551</v>
      </c>
      <c r="J145">
        <v>9341235063</v>
      </c>
    </row>
    <row r="146" spans="1:10" x14ac:dyDescent="0.3">
      <c r="A146" t="s">
        <v>96</v>
      </c>
      <c r="B146" t="s">
        <v>96</v>
      </c>
      <c r="C146" t="s">
        <v>265</v>
      </c>
      <c r="D146" t="s">
        <v>266</v>
      </c>
      <c r="F146" s="3">
        <v>205388778</v>
      </c>
      <c r="G146" t="s">
        <v>267</v>
      </c>
      <c r="H146" t="s">
        <v>268</v>
      </c>
      <c r="J146">
        <v>8106790337</v>
      </c>
    </row>
    <row r="147" spans="1:10" x14ac:dyDescent="0.3">
      <c r="A147" t="s">
        <v>194</v>
      </c>
      <c r="C147" s="3">
        <v>29120114723</v>
      </c>
      <c r="D147" t="s">
        <v>195</v>
      </c>
      <c r="F147" s="3" t="s">
        <v>196</v>
      </c>
      <c r="G147" t="s">
        <v>197</v>
      </c>
      <c r="H147" t="s">
        <v>198</v>
      </c>
      <c r="J147">
        <v>7795588887</v>
      </c>
    </row>
    <row r="148" spans="1:10" x14ac:dyDescent="0.3">
      <c r="A148" t="s">
        <v>49</v>
      </c>
      <c r="B148" t="s">
        <v>50</v>
      </c>
      <c r="C148" t="s">
        <v>257</v>
      </c>
      <c r="D148" t="s">
        <v>258</v>
      </c>
      <c r="F148" s="3">
        <v>112745973</v>
      </c>
      <c r="G148" t="s">
        <v>259</v>
      </c>
      <c r="H148" t="s">
        <v>260</v>
      </c>
      <c r="J148">
        <v>8105478389</v>
      </c>
    </row>
    <row r="149" spans="1:10" x14ac:dyDescent="0.3">
      <c r="A149" t="s">
        <v>114</v>
      </c>
      <c r="B149" t="s">
        <v>411</v>
      </c>
      <c r="C149" s="3"/>
      <c r="D149" t="s">
        <v>412</v>
      </c>
      <c r="F149" s="3"/>
      <c r="G149" t="s">
        <v>413</v>
      </c>
      <c r="H149" t="s">
        <v>414</v>
      </c>
      <c r="I149" t="s">
        <v>415</v>
      </c>
      <c r="J149">
        <v>8884645653</v>
      </c>
    </row>
    <row r="150" spans="1:10" x14ac:dyDescent="0.3">
      <c r="A150" t="s">
        <v>17</v>
      </c>
      <c r="B150" t="s">
        <v>174</v>
      </c>
      <c r="C150" t="s">
        <v>831</v>
      </c>
      <c r="D150" t="s">
        <v>832</v>
      </c>
      <c r="E150" s="3"/>
      <c r="F150" s="3">
        <v>83625434</v>
      </c>
      <c r="G150" s="3" t="s">
        <v>833</v>
      </c>
      <c r="H150" s="3" t="s">
        <v>834</v>
      </c>
      <c r="I150" s="3"/>
      <c r="J150" s="3">
        <v>9739473834</v>
      </c>
    </row>
    <row r="151" spans="1:10" x14ac:dyDescent="0.3">
      <c r="A151" t="s">
        <v>43</v>
      </c>
      <c r="B151" t="s">
        <v>43</v>
      </c>
      <c r="C151" s="3">
        <v>29290325610</v>
      </c>
      <c r="D151" t="s">
        <v>213</v>
      </c>
      <c r="F151" s="3">
        <v>50997185</v>
      </c>
      <c r="G151" t="s">
        <v>214</v>
      </c>
      <c r="H151" t="s">
        <v>215</v>
      </c>
      <c r="J151">
        <v>7899393117</v>
      </c>
    </row>
    <row r="152" spans="1:10" x14ac:dyDescent="0.3">
      <c r="A152" t="s">
        <v>67</v>
      </c>
      <c r="C152" s="3">
        <v>29130117607</v>
      </c>
      <c r="D152" t="s">
        <v>886</v>
      </c>
      <c r="F152" s="3" t="s">
        <v>887</v>
      </c>
      <c r="G152" t="s">
        <v>888</v>
      </c>
      <c r="H152" t="s">
        <v>889</v>
      </c>
      <c r="J152">
        <v>9742893441</v>
      </c>
    </row>
    <row r="153" spans="1:10" x14ac:dyDescent="0.3">
      <c r="A153" t="s">
        <v>105</v>
      </c>
      <c r="C153" s="3"/>
      <c r="D153" t="s">
        <v>142</v>
      </c>
      <c r="F153" s="3"/>
      <c r="G153" t="s">
        <v>143</v>
      </c>
      <c r="H153" t="s">
        <v>144</v>
      </c>
      <c r="I153" t="s">
        <v>145</v>
      </c>
      <c r="J153">
        <v>7411623802</v>
      </c>
    </row>
    <row r="154" spans="1:10" x14ac:dyDescent="0.3">
      <c r="A154" t="s">
        <v>27</v>
      </c>
      <c r="B154" t="s">
        <v>239</v>
      </c>
      <c r="C154">
        <v>29060717402</v>
      </c>
      <c r="D154" t="s">
        <v>1221</v>
      </c>
      <c r="F154">
        <v>115794685</v>
      </c>
      <c r="G154" t="s">
        <v>1222</v>
      </c>
      <c r="H154" t="s">
        <v>1223</v>
      </c>
      <c r="J154">
        <v>9986785193</v>
      </c>
    </row>
    <row r="155" spans="1:10" x14ac:dyDescent="0.3">
      <c r="A155" t="s">
        <v>43</v>
      </c>
      <c r="B155" t="s">
        <v>43</v>
      </c>
      <c r="C155" s="3">
        <v>29290327401</v>
      </c>
      <c r="D155" t="s">
        <v>132</v>
      </c>
      <c r="F155" s="3">
        <v>108618727</v>
      </c>
      <c r="G155" t="s">
        <v>133</v>
      </c>
      <c r="H155" t="s">
        <v>134</v>
      </c>
      <c r="J155">
        <v>7353571794</v>
      </c>
    </row>
    <row r="156" spans="1:10" x14ac:dyDescent="0.3">
      <c r="A156" t="s">
        <v>114</v>
      </c>
      <c r="B156" t="s">
        <v>411</v>
      </c>
      <c r="C156" s="3"/>
      <c r="D156" t="s">
        <v>995</v>
      </c>
      <c r="F156" s="3"/>
      <c r="G156" t="s">
        <v>996</v>
      </c>
      <c r="H156" t="s">
        <v>997</v>
      </c>
      <c r="I156" t="s">
        <v>998</v>
      </c>
      <c r="J156">
        <v>9886189202</v>
      </c>
    </row>
    <row r="157" spans="1:10" x14ac:dyDescent="0.3">
      <c r="A157" t="s">
        <v>199</v>
      </c>
      <c r="B157" t="s">
        <v>200</v>
      </c>
      <c r="C157" t="s">
        <v>201</v>
      </c>
      <c r="D157" t="s">
        <v>202</v>
      </c>
      <c r="F157" s="3">
        <v>65388912</v>
      </c>
      <c r="G157" t="s">
        <v>203</v>
      </c>
      <c r="H157" t="s">
        <v>204</v>
      </c>
      <c r="J157">
        <v>7829258451</v>
      </c>
    </row>
    <row r="158" spans="1:10" x14ac:dyDescent="0.3">
      <c r="A158" t="s">
        <v>10</v>
      </c>
      <c r="B158" t="s">
        <v>11</v>
      </c>
      <c r="C158" t="s">
        <v>12</v>
      </c>
      <c r="D158" t="s">
        <v>13</v>
      </c>
      <c r="E158" t="s">
        <v>14</v>
      </c>
      <c r="F158" s="3">
        <v>38249082</v>
      </c>
      <c r="G158" t="s">
        <v>15</v>
      </c>
      <c r="H158" t="s">
        <v>16</v>
      </c>
      <c r="J158">
        <v>6000032153</v>
      </c>
    </row>
    <row r="159" spans="1:10" x14ac:dyDescent="0.3">
      <c r="A159" t="s">
        <v>32</v>
      </c>
      <c r="B159" t="s">
        <v>77</v>
      </c>
      <c r="C159" t="s">
        <v>1099</v>
      </c>
      <c r="D159" t="s">
        <v>1100</v>
      </c>
      <c r="F159" s="3">
        <v>110212152</v>
      </c>
      <c r="G159" t="s">
        <v>1101</v>
      </c>
      <c r="H159" t="s">
        <v>1102</v>
      </c>
      <c r="J159">
        <v>9916297647</v>
      </c>
    </row>
    <row r="160" spans="1:10" x14ac:dyDescent="0.3">
      <c r="A160" t="s">
        <v>27</v>
      </c>
      <c r="B160" t="s">
        <v>92</v>
      </c>
      <c r="C160">
        <v>29060811401</v>
      </c>
      <c r="D160" t="s">
        <v>93</v>
      </c>
      <c r="F160">
        <v>53825105</v>
      </c>
      <c r="G160" t="s">
        <v>94</v>
      </c>
      <c r="H160" t="s">
        <v>95</v>
      </c>
      <c r="J160">
        <v>7204769773</v>
      </c>
    </row>
    <row r="161" spans="1:10" x14ac:dyDescent="0.3">
      <c r="A161" t="s">
        <v>67</v>
      </c>
      <c r="C161" s="3">
        <v>29130127104</v>
      </c>
      <c r="D161" t="s">
        <v>1078</v>
      </c>
      <c r="F161" s="3" t="s">
        <v>1079</v>
      </c>
      <c r="G161" t="s">
        <v>1080</v>
      </c>
      <c r="H161" t="s">
        <v>1081</v>
      </c>
      <c r="J161">
        <v>9902372448</v>
      </c>
    </row>
    <row r="162" spans="1:10" x14ac:dyDescent="0.3">
      <c r="A162" t="s">
        <v>67</v>
      </c>
      <c r="B162" t="s">
        <v>321</v>
      </c>
      <c r="C162" s="3">
        <v>29130212406</v>
      </c>
      <c r="D162" t="s">
        <v>322</v>
      </c>
      <c r="F162" s="3" t="s">
        <v>323</v>
      </c>
      <c r="G162" t="s">
        <v>324</v>
      </c>
      <c r="H162" t="s">
        <v>325</v>
      </c>
      <c r="J162">
        <v>8353562111</v>
      </c>
    </row>
    <row r="163" spans="1:10" x14ac:dyDescent="0.3">
      <c r="A163" t="s">
        <v>120</v>
      </c>
      <c r="C163" t="s">
        <v>1123</v>
      </c>
      <c r="D163" t="s">
        <v>1124</v>
      </c>
      <c r="F163" s="3">
        <v>67488095</v>
      </c>
      <c r="G163" t="s">
        <v>1125</v>
      </c>
      <c r="H163" t="s">
        <v>1126</v>
      </c>
      <c r="J163">
        <v>9945402027</v>
      </c>
    </row>
    <row r="164" spans="1:10" x14ac:dyDescent="0.3">
      <c r="A164" t="s">
        <v>120</v>
      </c>
      <c r="C164" t="s">
        <v>121</v>
      </c>
      <c r="D164" t="s">
        <v>122</v>
      </c>
      <c r="F164" s="3">
        <v>85986821</v>
      </c>
      <c r="G164" t="s">
        <v>123</v>
      </c>
      <c r="H164" t="s">
        <v>124</v>
      </c>
      <c r="J164">
        <v>7348850573</v>
      </c>
    </row>
    <row r="165" spans="1:10" x14ac:dyDescent="0.3">
      <c r="A165" t="s">
        <v>120</v>
      </c>
      <c r="C165" t="s">
        <v>1103</v>
      </c>
      <c r="D165" t="s">
        <v>1104</v>
      </c>
      <c r="F165" s="3">
        <v>57996124</v>
      </c>
      <c r="G165" t="s">
        <v>1105</v>
      </c>
      <c r="H165" t="s">
        <v>1106</v>
      </c>
      <c r="J165">
        <v>9916571719</v>
      </c>
    </row>
    <row r="166" spans="1:10" x14ac:dyDescent="0.3">
      <c r="A166" t="s">
        <v>179</v>
      </c>
      <c r="B166" t="s">
        <v>398</v>
      </c>
      <c r="C166" t="s">
        <v>399</v>
      </c>
      <c r="D166" t="s">
        <v>400</v>
      </c>
      <c r="F166" s="3">
        <v>2372521</v>
      </c>
      <c r="G166" t="s">
        <v>401</v>
      </c>
      <c r="H166" t="s">
        <v>402</v>
      </c>
      <c r="J166">
        <v>8861961084</v>
      </c>
    </row>
    <row r="167" spans="1:10" x14ac:dyDescent="0.3">
      <c r="A167" t="s">
        <v>96</v>
      </c>
      <c r="B167" t="s">
        <v>97</v>
      </c>
      <c r="C167" t="s">
        <v>98</v>
      </c>
      <c r="D167" t="s">
        <v>99</v>
      </c>
      <c r="F167" s="3">
        <v>116894527</v>
      </c>
      <c r="G167" t="s">
        <v>100</v>
      </c>
      <c r="H167" t="s">
        <v>31</v>
      </c>
      <c r="J167">
        <v>7259268708</v>
      </c>
    </row>
    <row r="168" spans="1:10" x14ac:dyDescent="0.3">
      <c r="A168" t="s">
        <v>17</v>
      </c>
      <c r="B168" t="s">
        <v>279</v>
      </c>
      <c r="C168" t="s">
        <v>1092</v>
      </c>
      <c r="D168" t="s">
        <v>1093</v>
      </c>
      <c r="E168" s="3"/>
      <c r="F168" s="3">
        <v>50383534</v>
      </c>
      <c r="G168" s="3" t="s">
        <v>100</v>
      </c>
      <c r="H168" s="3" t="s">
        <v>1094</v>
      </c>
      <c r="I168" s="3"/>
      <c r="J168" s="3">
        <v>9902907930</v>
      </c>
    </row>
    <row r="169" spans="1:10" x14ac:dyDescent="0.3">
      <c r="A169" t="s">
        <v>49</v>
      </c>
      <c r="B169" t="s">
        <v>252</v>
      </c>
      <c r="C169" t="s">
        <v>635</v>
      </c>
      <c r="D169" t="s">
        <v>636</v>
      </c>
      <c r="F169" s="3">
        <v>38684839</v>
      </c>
      <c r="G169" t="s">
        <v>637</v>
      </c>
      <c r="H169" t="s">
        <v>638</v>
      </c>
      <c r="J169">
        <v>9481819127</v>
      </c>
    </row>
    <row r="170" spans="1:10" x14ac:dyDescent="0.3">
      <c r="A170" t="s">
        <v>55</v>
      </c>
      <c r="C170" s="3">
        <v>29180823507</v>
      </c>
      <c r="D170" t="s">
        <v>73</v>
      </c>
      <c r="F170" s="3" t="s">
        <v>457</v>
      </c>
      <c r="G170" t="s">
        <v>458</v>
      </c>
      <c r="H170" t="s">
        <v>459</v>
      </c>
      <c r="J170">
        <v>9008291926</v>
      </c>
    </row>
    <row r="171" spans="1:10" x14ac:dyDescent="0.3">
      <c r="A171" t="s">
        <v>120</v>
      </c>
      <c r="C171" s="3"/>
      <c r="D171" t="s">
        <v>1142</v>
      </c>
      <c r="F171" s="3"/>
      <c r="G171" t="s">
        <v>1143</v>
      </c>
      <c r="H171" t="s">
        <v>1144</v>
      </c>
      <c r="I171" t="s">
        <v>1145</v>
      </c>
      <c r="J171">
        <v>9954025618</v>
      </c>
    </row>
    <row r="172" spans="1:10" x14ac:dyDescent="0.3">
      <c r="A172" t="s">
        <v>105</v>
      </c>
      <c r="C172" s="3"/>
      <c r="D172" t="s">
        <v>735</v>
      </c>
      <c r="F172" s="3"/>
      <c r="G172" t="s">
        <v>736</v>
      </c>
      <c r="H172" t="s">
        <v>737</v>
      </c>
      <c r="I172" t="s">
        <v>738</v>
      </c>
      <c r="J172">
        <v>9620499855</v>
      </c>
    </row>
    <row r="173" spans="1:10" x14ac:dyDescent="0.3">
      <c r="A173" t="s">
        <v>120</v>
      </c>
      <c r="C173" s="3"/>
      <c r="D173" t="s">
        <v>953</v>
      </c>
      <c r="F173" s="3"/>
      <c r="G173" t="s">
        <v>954</v>
      </c>
      <c r="H173" t="s">
        <v>955</v>
      </c>
      <c r="J173">
        <v>9845874652</v>
      </c>
    </row>
    <row r="174" spans="1:10" x14ac:dyDescent="0.3">
      <c r="A174" t="s">
        <v>120</v>
      </c>
      <c r="C174" t="s">
        <v>464</v>
      </c>
      <c r="D174" t="s">
        <v>465</v>
      </c>
      <c r="F174" s="3">
        <v>132390069</v>
      </c>
      <c r="G174" t="s">
        <v>466</v>
      </c>
      <c r="H174" t="s">
        <v>467</v>
      </c>
      <c r="J174">
        <v>9008645221</v>
      </c>
    </row>
    <row r="175" spans="1:10" x14ac:dyDescent="0.3">
      <c r="A175" t="s">
        <v>120</v>
      </c>
      <c r="C175" t="s">
        <v>165</v>
      </c>
      <c r="D175" t="s">
        <v>166</v>
      </c>
      <c r="F175" s="3">
        <v>56066688</v>
      </c>
      <c r="G175" t="s">
        <v>167</v>
      </c>
      <c r="H175" t="s">
        <v>168</v>
      </c>
      <c r="J175">
        <v>7676544121</v>
      </c>
    </row>
    <row r="176" spans="1:10" x14ac:dyDescent="0.3">
      <c r="A176" t="s">
        <v>542</v>
      </c>
      <c r="B176" t="s">
        <v>543</v>
      </c>
      <c r="C176" t="s">
        <v>544</v>
      </c>
      <c r="D176" t="s">
        <v>545</v>
      </c>
      <c r="F176" s="3">
        <v>7843769</v>
      </c>
      <c r="G176" t="s">
        <v>546</v>
      </c>
      <c r="H176" t="s">
        <v>547</v>
      </c>
      <c r="J176">
        <v>9241848299</v>
      </c>
    </row>
    <row r="177" spans="1:10" x14ac:dyDescent="0.3">
      <c r="A177" t="s">
        <v>96</v>
      </c>
      <c r="B177" t="s">
        <v>97</v>
      </c>
      <c r="C177" t="s">
        <v>216</v>
      </c>
      <c r="D177" t="s">
        <v>217</v>
      </c>
      <c r="F177" s="3">
        <v>12162288</v>
      </c>
      <c r="G177" t="s">
        <v>218</v>
      </c>
      <c r="H177" t="s">
        <v>219</v>
      </c>
      <c r="J177">
        <v>7899943522</v>
      </c>
    </row>
    <row r="178" spans="1:10" x14ac:dyDescent="0.3">
      <c r="A178" t="s">
        <v>105</v>
      </c>
      <c r="C178" s="3"/>
      <c r="D178" t="s">
        <v>920</v>
      </c>
      <c r="F178" s="3"/>
      <c r="G178" t="s">
        <v>921</v>
      </c>
      <c r="H178" t="s">
        <v>922</v>
      </c>
      <c r="I178" t="s">
        <v>923</v>
      </c>
      <c r="J178">
        <v>9845024990</v>
      </c>
    </row>
    <row r="179" spans="1:10" x14ac:dyDescent="0.3">
      <c r="A179" t="s">
        <v>10</v>
      </c>
      <c r="B179" t="s">
        <v>11</v>
      </c>
      <c r="C179" t="s">
        <v>908</v>
      </c>
      <c r="D179" t="s">
        <v>909</v>
      </c>
      <c r="E179" t="s">
        <v>488</v>
      </c>
      <c r="F179" s="3">
        <v>28613497</v>
      </c>
      <c r="G179" t="s">
        <v>910</v>
      </c>
      <c r="H179" t="s">
        <v>911</v>
      </c>
      <c r="J179">
        <v>9844358804</v>
      </c>
    </row>
    <row r="180" spans="1:10" x14ac:dyDescent="0.3">
      <c r="A180" t="s">
        <v>243</v>
      </c>
      <c r="C180" t="s">
        <v>856</v>
      </c>
      <c r="D180" t="s">
        <v>857</v>
      </c>
      <c r="F180" s="3">
        <v>32618233</v>
      </c>
      <c r="G180" t="s">
        <v>858</v>
      </c>
      <c r="H180" t="s">
        <v>859</v>
      </c>
      <c r="J180">
        <v>9740972812</v>
      </c>
    </row>
    <row r="181" spans="1:10" x14ac:dyDescent="0.3">
      <c r="A181" t="s">
        <v>105</v>
      </c>
      <c r="C181" s="3">
        <v>29280716208</v>
      </c>
      <c r="D181" t="s">
        <v>431</v>
      </c>
      <c r="F181" s="3">
        <v>19062159</v>
      </c>
      <c r="G181" t="s">
        <v>432</v>
      </c>
      <c r="H181" t="s">
        <v>433</v>
      </c>
      <c r="J181">
        <v>8970544531</v>
      </c>
    </row>
    <row r="182" spans="1:10" x14ac:dyDescent="0.3">
      <c r="A182" t="s">
        <v>32</v>
      </c>
      <c r="B182" t="s">
        <v>156</v>
      </c>
      <c r="C182" t="s">
        <v>808</v>
      </c>
      <c r="D182" t="s">
        <v>809</v>
      </c>
      <c r="F182" s="3">
        <v>51037195</v>
      </c>
      <c r="G182" t="s">
        <v>810</v>
      </c>
      <c r="H182" t="s">
        <v>811</v>
      </c>
      <c r="J182">
        <v>9731282805</v>
      </c>
    </row>
    <row r="183" spans="1:10" x14ac:dyDescent="0.3">
      <c r="A183" t="s">
        <v>67</v>
      </c>
      <c r="B183" t="s">
        <v>321</v>
      </c>
      <c r="C183" s="3">
        <v>29130220105</v>
      </c>
      <c r="D183" t="s">
        <v>560</v>
      </c>
      <c r="F183" s="3" t="s">
        <v>561</v>
      </c>
      <c r="G183" t="s">
        <v>562</v>
      </c>
      <c r="H183" t="s">
        <v>563</v>
      </c>
      <c r="J183">
        <v>9353488468</v>
      </c>
    </row>
    <row r="184" spans="1:10" x14ac:dyDescent="0.3">
      <c r="A184" t="s">
        <v>114</v>
      </c>
      <c r="B184" t="s">
        <v>648</v>
      </c>
      <c r="C184" s="3"/>
      <c r="D184" t="s">
        <v>649</v>
      </c>
      <c r="F184" s="3"/>
      <c r="G184" t="s">
        <v>650</v>
      </c>
      <c r="H184" t="s">
        <v>651</v>
      </c>
      <c r="I184" t="s">
        <v>652</v>
      </c>
      <c r="J184">
        <v>9483527078</v>
      </c>
    </row>
    <row r="185" spans="1:10" x14ac:dyDescent="0.3">
      <c r="A185" t="s">
        <v>17</v>
      </c>
      <c r="B185" t="s">
        <v>185</v>
      </c>
      <c r="C185" t="s">
        <v>302</v>
      </c>
      <c r="D185" t="s">
        <v>303</v>
      </c>
      <c r="E185" s="3"/>
      <c r="F185" s="3">
        <v>58336636</v>
      </c>
      <c r="G185" s="3" t="s">
        <v>304</v>
      </c>
      <c r="H185" s="3" t="s">
        <v>283</v>
      </c>
      <c r="I185" s="3"/>
      <c r="J185" s="3">
        <v>8197846655</v>
      </c>
    </row>
    <row r="186" spans="1:10" x14ac:dyDescent="0.3">
      <c r="A186" t="s">
        <v>114</v>
      </c>
      <c r="B186" t="s">
        <v>374</v>
      </c>
      <c r="C186" s="3">
        <v>29240301205</v>
      </c>
      <c r="D186" t="s">
        <v>375</v>
      </c>
      <c r="F186" s="3" t="s">
        <v>376</v>
      </c>
      <c r="G186" t="s">
        <v>377</v>
      </c>
      <c r="H186" t="s">
        <v>378</v>
      </c>
      <c r="J186">
        <v>8762257015</v>
      </c>
    </row>
    <row r="187" spans="1:10" x14ac:dyDescent="0.3">
      <c r="A187" t="s">
        <v>96</v>
      </c>
      <c r="B187" t="s">
        <v>331</v>
      </c>
      <c r="C187" t="s">
        <v>332</v>
      </c>
      <c r="D187" t="s">
        <v>333</v>
      </c>
      <c r="F187" s="3">
        <v>44500426</v>
      </c>
      <c r="G187" t="s">
        <v>334</v>
      </c>
      <c r="H187" t="s">
        <v>204</v>
      </c>
      <c r="J187">
        <v>8464098105</v>
      </c>
    </row>
    <row r="188" spans="1:10" x14ac:dyDescent="0.3">
      <c r="A188" t="s">
        <v>55</v>
      </c>
      <c r="C188" s="3">
        <v>29180219013</v>
      </c>
      <c r="D188" t="s">
        <v>616</v>
      </c>
      <c r="F188" s="3">
        <v>16183469</v>
      </c>
      <c r="G188" t="s">
        <v>617</v>
      </c>
      <c r="H188" t="s">
        <v>256</v>
      </c>
      <c r="J188">
        <v>9449924947</v>
      </c>
    </row>
    <row r="189" spans="1:10" x14ac:dyDescent="0.3">
      <c r="A189" t="s">
        <v>114</v>
      </c>
      <c r="B189" t="s">
        <v>661</v>
      </c>
      <c r="C189" s="3"/>
      <c r="D189" t="s">
        <v>683</v>
      </c>
      <c r="F189" s="3"/>
      <c r="G189" t="s">
        <v>684</v>
      </c>
      <c r="H189" t="s">
        <v>685</v>
      </c>
      <c r="I189" t="s">
        <v>686</v>
      </c>
      <c r="J189">
        <v>9538756080</v>
      </c>
    </row>
    <row r="190" spans="1:10" x14ac:dyDescent="0.3">
      <c r="A190" t="s">
        <v>49</v>
      </c>
      <c r="B190" t="s">
        <v>252</v>
      </c>
      <c r="C190" t="s">
        <v>1058</v>
      </c>
      <c r="D190" t="s">
        <v>1059</v>
      </c>
      <c r="F190" s="3">
        <v>11328682</v>
      </c>
      <c r="G190" t="s">
        <v>1060</v>
      </c>
      <c r="H190" t="s">
        <v>1061</v>
      </c>
      <c r="J190">
        <v>9901629605</v>
      </c>
    </row>
    <row r="191" spans="1:10" x14ac:dyDescent="0.3">
      <c r="A191" t="s">
        <v>32</v>
      </c>
      <c r="B191" t="s">
        <v>340</v>
      </c>
      <c r="C191" t="s">
        <v>387</v>
      </c>
      <c r="D191" t="s">
        <v>388</v>
      </c>
      <c r="F191" s="3">
        <v>62155806</v>
      </c>
      <c r="G191" t="s">
        <v>389</v>
      </c>
      <c r="H191" t="s">
        <v>390</v>
      </c>
      <c r="J191">
        <v>8861222010</v>
      </c>
    </row>
    <row r="192" spans="1:10" x14ac:dyDescent="0.3">
      <c r="A192" t="s">
        <v>49</v>
      </c>
      <c r="B192" t="s">
        <v>335</v>
      </c>
      <c r="C192" t="s">
        <v>336</v>
      </c>
      <c r="D192" t="s">
        <v>337</v>
      </c>
      <c r="F192" s="3">
        <v>10876517</v>
      </c>
      <c r="G192" t="s">
        <v>338</v>
      </c>
      <c r="H192" t="s">
        <v>339</v>
      </c>
      <c r="J192">
        <v>8495979397</v>
      </c>
    </row>
    <row r="193" spans="1:10" x14ac:dyDescent="0.3">
      <c r="A193" t="s">
        <v>49</v>
      </c>
      <c r="B193" t="s">
        <v>50</v>
      </c>
      <c r="C193" t="s">
        <v>51</v>
      </c>
      <c r="D193" t="s">
        <v>52</v>
      </c>
      <c r="F193" s="3">
        <v>179856125</v>
      </c>
      <c r="G193" t="s">
        <v>53</v>
      </c>
      <c r="H193" t="s">
        <v>54</v>
      </c>
      <c r="J193">
        <v>6363948502</v>
      </c>
    </row>
    <row r="194" spans="1:10" x14ac:dyDescent="0.3">
      <c r="A194" t="s">
        <v>120</v>
      </c>
      <c r="C194" s="3"/>
      <c r="D194" t="s">
        <v>1054</v>
      </c>
      <c r="F194" s="3"/>
      <c r="G194" t="s">
        <v>1055</v>
      </c>
      <c r="H194" t="s">
        <v>1056</v>
      </c>
      <c r="I194" t="s">
        <v>1057</v>
      </c>
      <c r="J194">
        <v>9901497064</v>
      </c>
    </row>
    <row r="195" spans="1:10" x14ac:dyDescent="0.3">
      <c r="A195" t="s">
        <v>10</v>
      </c>
      <c r="B195" t="s">
        <v>485</v>
      </c>
      <c r="C195" t="s">
        <v>486</v>
      </c>
      <c r="D195" t="s">
        <v>487</v>
      </c>
      <c r="E195" t="s">
        <v>488</v>
      </c>
      <c r="F195" s="3">
        <v>132445456</v>
      </c>
      <c r="G195" t="s">
        <v>489</v>
      </c>
      <c r="H195" t="s">
        <v>490</v>
      </c>
      <c r="J195">
        <v>9035890918</v>
      </c>
    </row>
    <row r="196" spans="1:10" x14ac:dyDescent="0.3">
      <c r="A196" t="s">
        <v>96</v>
      </c>
      <c r="B196" t="s">
        <v>96</v>
      </c>
      <c r="C196" t="s">
        <v>1146</v>
      </c>
      <c r="D196" t="s">
        <v>1147</v>
      </c>
      <c r="F196" s="3">
        <v>90422978</v>
      </c>
      <c r="G196" t="s">
        <v>1148</v>
      </c>
      <c r="H196" t="s">
        <v>1149</v>
      </c>
      <c r="J196">
        <v>9964205533</v>
      </c>
    </row>
    <row r="197" spans="1:10" x14ac:dyDescent="0.3">
      <c r="A197" t="s">
        <v>32</v>
      </c>
      <c r="B197" t="s">
        <v>156</v>
      </c>
      <c r="C197" t="s">
        <v>157</v>
      </c>
      <c r="D197" t="s">
        <v>158</v>
      </c>
      <c r="F197" s="3">
        <v>24675142</v>
      </c>
      <c r="G197" t="s">
        <v>159</v>
      </c>
      <c r="H197" t="s">
        <v>160</v>
      </c>
      <c r="J197">
        <v>7619371364</v>
      </c>
    </row>
    <row r="198" spans="1:10" x14ac:dyDescent="0.3">
      <c r="A198" t="s">
        <v>199</v>
      </c>
      <c r="B198" t="s">
        <v>292</v>
      </c>
      <c r="C198" t="s">
        <v>883</v>
      </c>
      <c r="D198" t="s">
        <v>884</v>
      </c>
      <c r="F198" s="3">
        <v>88093493</v>
      </c>
      <c r="G198" t="s">
        <v>885</v>
      </c>
      <c r="H198" t="s">
        <v>669</v>
      </c>
      <c r="J198">
        <v>9742467562</v>
      </c>
    </row>
    <row r="199" spans="1:10" x14ac:dyDescent="0.3">
      <c r="A199" t="s">
        <v>43</v>
      </c>
      <c r="C199" s="3">
        <v>29290506206</v>
      </c>
      <c r="D199" t="s">
        <v>695</v>
      </c>
      <c r="F199" s="3" t="s">
        <v>696</v>
      </c>
      <c r="G199" t="s">
        <v>697</v>
      </c>
      <c r="H199" t="s">
        <v>698</v>
      </c>
      <c r="J199">
        <v>9591366266</v>
      </c>
    </row>
    <row r="200" spans="1:10" x14ac:dyDescent="0.3">
      <c r="A200" t="s">
        <v>105</v>
      </c>
      <c r="C200" s="3"/>
      <c r="D200" t="s">
        <v>106</v>
      </c>
      <c r="F200" s="3"/>
      <c r="G200" t="s">
        <v>107</v>
      </c>
      <c r="H200" t="s">
        <v>108</v>
      </c>
      <c r="I200" t="s">
        <v>109</v>
      </c>
      <c r="J200">
        <v>7259809368</v>
      </c>
    </row>
    <row r="201" spans="1:10" x14ac:dyDescent="0.3">
      <c r="A201" t="s">
        <v>27</v>
      </c>
      <c r="B201" t="s">
        <v>239</v>
      </c>
      <c r="C201">
        <v>29060709506</v>
      </c>
      <c r="D201" t="s">
        <v>526</v>
      </c>
      <c r="F201">
        <v>63835949</v>
      </c>
      <c r="G201" t="s">
        <v>242</v>
      </c>
      <c r="H201" t="s">
        <v>527</v>
      </c>
      <c r="J201">
        <v>9148749371</v>
      </c>
    </row>
    <row r="202" spans="1:10" x14ac:dyDescent="0.3">
      <c r="A202" t="s">
        <v>55</v>
      </c>
      <c r="C202" s="3">
        <v>29181021602</v>
      </c>
      <c r="D202" t="s">
        <v>1074</v>
      </c>
      <c r="F202" s="3" t="s">
        <v>1075</v>
      </c>
      <c r="G202" t="s">
        <v>1076</v>
      </c>
      <c r="H202" t="s">
        <v>1077</v>
      </c>
      <c r="J202">
        <v>9902225174</v>
      </c>
    </row>
    <row r="203" spans="1:10" x14ac:dyDescent="0.3">
      <c r="A203" t="s">
        <v>23</v>
      </c>
      <c r="C203" s="3">
        <v>29020212905</v>
      </c>
      <c r="D203" t="s">
        <v>504</v>
      </c>
      <c r="F203" s="3">
        <v>24975634</v>
      </c>
      <c r="G203" t="s">
        <v>505</v>
      </c>
      <c r="H203" t="s">
        <v>506</v>
      </c>
      <c r="J203">
        <v>9087562143</v>
      </c>
    </row>
    <row r="204" spans="1:10" x14ac:dyDescent="0.3">
      <c r="A204" t="s">
        <v>49</v>
      </c>
      <c r="B204" t="s">
        <v>491</v>
      </c>
      <c r="C204" t="s">
        <v>1192</v>
      </c>
      <c r="D204" t="s">
        <v>1193</v>
      </c>
      <c r="F204" s="3">
        <v>98105629</v>
      </c>
      <c r="G204" t="s">
        <v>1194</v>
      </c>
      <c r="H204" t="s">
        <v>1195</v>
      </c>
      <c r="J204">
        <v>9980220754</v>
      </c>
    </row>
    <row r="205" spans="1:10" x14ac:dyDescent="0.3">
      <c r="A205" t="s">
        <v>43</v>
      </c>
      <c r="B205" t="s">
        <v>44</v>
      </c>
      <c r="C205" s="3">
        <v>29291113602</v>
      </c>
      <c r="D205" t="s">
        <v>445</v>
      </c>
      <c r="F205" s="3" t="s">
        <v>446</v>
      </c>
      <c r="G205" t="s">
        <v>447</v>
      </c>
      <c r="H205" t="s">
        <v>448</v>
      </c>
      <c r="J205">
        <v>8971743165</v>
      </c>
    </row>
    <row r="206" spans="1:10" x14ac:dyDescent="0.3">
      <c r="A206" t="s">
        <v>23</v>
      </c>
      <c r="C206" s="3">
        <v>29020111301</v>
      </c>
      <c r="D206" t="s">
        <v>812</v>
      </c>
      <c r="F206" s="3">
        <v>115825749</v>
      </c>
      <c r="G206" t="s">
        <v>813</v>
      </c>
      <c r="H206" t="s">
        <v>814</v>
      </c>
      <c r="J206">
        <v>9731452651</v>
      </c>
    </row>
    <row r="207" spans="1:10" x14ac:dyDescent="0.3">
      <c r="A207" t="s">
        <v>49</v>
      </c>
      <c r="B207" t="s">
        <v>82</v>
      </c>
      <c r="C207" t="s">
        <v>691</v>
      </c>
      <c r="D207" t="s">
        <v>692</v>
      </c>
      <c r="F207" s="3">
        <v>26830241</v>
      </c>
      <c r="G207" t="s">
        <v>693</v>
      </c>
      <c r="H207" t="s">
        <v>694</v>
      </c>
      <c r="J207">
        <v>9591152956</v>
      </c>
    </row>
    <row r="208" spans="1:10" x14ac:dyDescent="0.3">
      <c r="A208" t="s">
        <v>27</v>
      </c>
      <c r="B208" t="s">
        <v>788</v>
      </c>
      <c r="C208">
        <v>29060600804</v>
      </c>
      <c r="D208" t="s">
        <v>789</v>
      </c>
      <c r="F208">
        <v>7231909</v>
      </c>
      <c r="G208" t="s">
        <v>790</v>
      </c>
      <c r="H208" t="s">
        <v>791</v>
      </c>
      <c r="J208">
        <v>9686323778</v>
      </c>
    </row>
    <row r="209" spans="1:10" x14ac:dyDescent="0.3">
      <c r="A209" t="s">
        <v>23</v>
      </c>
      <c r="C209" s="3">
        <v>29020206105</v>
      </c>
      <c r="D209" t="s">
        <v>372</v>
      </c>
      <c r="F209" s="3">
        <v>57114481</v>
      </c>
      <c r="G209" t="s">
        <v>373</v>
      </c>
      <c r="H209" t="s">
        <v>178</v>
      </c>
      <c r="J209">
        <v>8748050974</v>
      </c>
    </row>
    <row r="210" spans="1:10" x14ac:dyDescent="0.3">
      <c r="A210" t="s">
        <v>17</v>
      </c>
      <c r="B210" t="s">
        <v>174</v>
      </c>
      <c r="C210" t="s">
        <v>720</v>
      </c>
      <c r="D210" t="s">
        <v>721</v>
      </c>
      <c r="E210" s="3"/>
      <c r="F210" s="3">
        <v>71701506</v>
      </c>
      <c r="G210" s="3" t="s">
        <v>722</v>
      </c>
      <c r="H210" s="3" t="s">
        <v>723</v>
      </c>
      <c r="I210" s="3"/>
      <c r="J210" s="3">
        <v>9611488843</v>
      </c>
    </row>
    <row r="211" spans="1:10" x14ac:dyDescent="0.3">
      <c r="A211" t="s">
        <v>537</v>
      </c>
      <c r="C211" s="3">
        <v>29100810702</v>
      </c>
      <c r="D211" t="s">
        <v>538</v>
      </c>
      <c r="F211" s="3" t="s">
        <v>539</v>
      </c>
      <c r="G211" t="s">
        <v>540</v>
      </c>
      <c r="H211" t="s">
        <v>541</v>
      </c>
      <c r="J211">
        <v>9164877737</v>
      </c>
    </row>
    <row r="212" spans="1:10" x14ac:dyDescent="0.3">
      <c r="A212" t="s">
        <v>105</v>
      </c>
      <c r="C212" s="3">
        <v>29280233111</v>
      </c>
      <c r="D212" t="s">
        <v>739</v>
      </c>
      <c r="F212" s="3">
        <v>42258133</v>
      </c>
      <c r="G212" t="s">
        <v>740</v>
      </c>
      <c r="H212" t="s">
        <v>741</v>
      </c>
      <c r="J212">
        <v>9620937877</v>
      </c>
    </row>
    <row r="213" spans="1:10" x14ac:dyDescent="0.3">
      <c r="A213" t="s">
        <v>120</v>
      </c>
      <c r="C213" s="3"/>
      <c r="D213" t="s">
        <v>1217</v>
      </c>
      <c r="F213" s="3"/>
      <c r="G213" t="s">
        <v>1218</v>
      </c>
      <c r="H213" t="s">
        <v>1219</v>
      </c>
      <c r="I213" t="s">
        <v>1220</v>
      </c>
      <c r="J213">
        <v>9986526201</v>
      </c>
    </row>
    <row r="214" spans="1:10" x14ac:dyDescent="0.3">
      <c r="A214" t="s">
        <v>120</v>
      </c>
      <c r="C214" t="s">
        <v>1042</v>
      </c>
      <c r="D214" t="s">
        <v>1043</v>
      </c>
      <c r="F214" s="3">
        <v>75419879</v>
      </c>
      <c r="G214" t="s">
        <v>1044</v>
      </c>
      <c r="H214" t="s">
        <v>1045</v>
      </c>
      <c r="J214">
        <v>9901091944</v>
      </c>
    </row>
    <row r="215" spans="1:10" x14ac:dyDescent="0.3">
      <c r="A215" t="s">
        <v>146</v>
      </c>
      <c r="C215" t="s">
        <v>936</v>
      </c>
      <c r="D215" t="s">
        <v>937</v>
      </c>
      <c r="F215" s="3">
        <v>3564385</v>
      </c>
      <c r="G215" t="s">
        <v>938</v>
      </c>
      <c r="H215" t="s">
        <v>939</v>
      </c>
      <c r="J215">
        <v>9845443052</v>
      </c>
    </row>
    <row r="216" spans="1:10" x14ac:dyDescent="0.3">
      <c r="A216" t="s">
        <v>105</v>
      </c>
      <c r="B216" t="s">
        <v>374</v>
      </c>
      <c r="C216" s="3">
        <v>29280208805</v>
      </c>
      <c r="D216" t="s">
        <v>707</v>
      </c>
      <c r="F216" s="3">
        <v>131111566</v>
      </c>
      <c r="G216" t="s">
        <v>708</v>
      </c>
      <c r="H216" t="s">
        <v>709</v>
      </c>
      <c r="J216">
        <v>9606010193</v>
      </c>
    </row>
    <row r="217" spans="1:10" x14ac:dyDescent="0.3">
      <c r="A217" t="s">
        <v>531</v>
      </c>
      <c r="B217" t="s">
        <v>532</v>
      </c>
      <c r="C217" t="s">
        <v>533</v>
      </c>
      <c r="D217" t="s">
        <v>534</v>
      </c>
      <c r="F217" s="3">
        <v>51311956</v>
      </c>
      <c r="G217" t="s">
        <v>535</v>
      </c>
      <c r="H217" t="s">
        <v>536</v>
      </c>
      <c r="J217">
        <v>9164510358</v>
      </c>
    </row>
    <row r="218" spans="1:10" x14ac:dyDescent="0.3">
      <c r="A218" t="s">
        <v>199</v>
      </c>
      <c r="B218" t="s">
        <v>426</v>
      </c>
      <c r="C218" t="s">
        <v>427</v>
      </c>
      <c r="D218" t="s">
        <v>428</v>
      </c>
      <c r="F218" s="3">
        <v>66005302</v>
      </c>
      <c r="G218" t="s">
        <v>429</v>
      </c>
      <c r="H218" t="s">
        <v>430</v>
      </c>
      <c r="J218">
        <v>8970139815</v>
      </c>
    </row>
    <row r="219" spans="1:10" x14ac:dyDescent="0.3">
      <c r="A219" t="s">
        <v>96</v>
      </c>
      <c r="B219" t="s">
        <v>96</v>
      </c>
      <c r="C219" t="s">
        <v>1184</v>
      </c>
      <c r="D219" t="s">
        <v>1185</v>
      </c>
      <c r="F219" s="3">
        <v>84692953</v>
      </c>
      <c r="G219" t="s">
        <v>1186</v>
      </c>
      <c r="H219" t="s">
        <v>1187</v>
      </c>
      <c r="J219">
        <v>9972965575</v>
      </c>
    </row>
    <row r="220" spans="1:10" x14ac:dyDescent="0.3">
      <c r="A220" t="s">
        <v>105</v>
      </c>
      <c r="C220" s="3">
        <v>29280203614</v>
      </c>
      <c r="D220" t="s">
        <v>839</v>
      </c>
      <c r="F220" s="3">
        <v>53935923</v>
      </c>
      <c r="G220" t="s">
        <v>840</v>
      </c>
      <c r="H220" t="s">
        <v>841</v>
      </c>
      <c r="J220">
        <v>9740117191</v>
      </c>
    </row>
    <row r="221" spans="1:10" x14ac:dyDescent="0.3">
      <c r="A221" t="s">
        <v>169</v>
      </c>
      <c r="C221" t="s">
        <v>379</v>
      </c>
      <c r="D221" t="s">
        <v>380</v>
      </c>
      <c r="F221" s="3">
        <v>3285534</v>
      </c>
      <c r="G221" t="s">
        <v>381</v>
      </c>
      <c r="H221" t="s">
        <v>382</v>
      </c>
      <c r="J221">
        <v>8782888892</v>
      </c>
    </row>
    <row r="222" spans="1:10" x14ac:dyDescent="0.3">
      <c r="A222" t="s">
        <v>105</v>
      </c>
      <c r="C222" s="3"/>
      <c r="D222" t="s">
        <v>622</v>
      </c>
      <c r="F222" s="3"/>
      <c r="G222" t="s">
        <v>623</v>
      </c>
      <c r="H222" t="s">
        <v>624</v>
      </c>
      <c r="I222" t="s">
        <v>625</v>
      </c>
      <c r="J222">
        <v>9480509138</v>
      </c>
    </row>
    <row r="223" spans="1:10" x14ac:dyDescent="0.3">
      <c r="A223" t="s">
        <v>120</v>
      </c>
      <c r="C223" s="3"/>
      <c r="D223" t="s">
        <v>556</v>
      </c>
      <c r="F223" s="3"/>
      <c r="G223" t="s">
        <v>557</v>
      </c>
      <c r="H223" t="s">
        <v>558</v>
      </c>
      <c r="I223" t="s">
        <v>559</v>
      </c>
      <c r="J223">
        <v>9343855944</v>
      </c>
    </row>
    <row r="224" spans="1:10" x14ac:dyDescent="0.3">
      <c r="A224" t="s">
        <v>17</v>
      </c>
      <c r="B224" t="s">
        <v>279</v>
      </c>
      <c r="C224" t="s">
        <v>980</v>
      </c>
      <c r="D224" t="s">
        <v>981</v>
      </c>
      <c r="E224" s="3"/>
      <c r="F224" s="3">
        <v>66780416</v>
      </c>
      <c r="G224" s="3" t="s">
        <v>982</v>
      </c>
      <c r="H224" s="3" t="s">
        <v>41</v>
      </c>
      <c r="I224" s="3"/>
      <c r="J224" s="3">
        <v>9880634839</v>
      </c>
    </row>
    <row r="225" spans="1:10" x14ac:dyDescent="0.3">
      <c r="A225" t="s">
        <v>105</v>
      </c>
      <c r="C225" s="3">
        <v>29280718126</v>
      </c>
      <c r="D225" t="s">
        <v>999</v>
      </c>
      <c r="F225" s="3">
        <v>21618806</v>
      </c>
      <c r="G225" t="s">
        <v>1000</v>
      </c>
      <c r="H225" t="s">
        <v>1001</v>
      </c>
      <c r="J225">
        <v>9886411454</v>
      </c>
    </row>
    <row r="226" spans="1:10" x14ac:dyDescent="0.3">
      <c r="A226" t="s">
        <v>179</v>
      </c>
      <c r="B226" t="s">
        <v>179</v>
      </c>
      <c r="C226" t="s">
        <v>310</v>
      </c>
      <c r="D226" t="s">
        <v>311</v>
      </c>
      <c r="F226" s="3">
        <v>2496257</v>
      </c>
      <c r="G226" t="s">
        <v>312</v>
      </c>
      <c r="H226" t="s">
        <v>313</v>
      </c>
      <c r="J226">
        <v>8277544689</v>
      </c>
    </row>
    <row r="227" spans="1:10" x14ac:dyDescent="0.3">
      <c r="A227" t="s">
        <v>32</v>
      </c>
      <c r="B227" t="s">
        <v>77</v>
      </c>
      <c r="C227" t="s">
        <v>842</v>
      </c>
      <c r="D227" t="s">
        <v>843</v>
      </c>
      <c r="F227" s="3">
        <v>39923154</v>
      </c>
      <c r="G227" t="s">
        <v>844</v>
      </c>
      <c r="H227" t="s">
        <v>31</v>
      </c>
      <c r="J227">
        <v>9740286459</v>
      </c>
    </row>
    <row r="228" spans="1:10" x14ac:dyDescent="0.3">
      <c r="A228" t="s">
        <v>120</v>
      </c>
      <c r="C228" s="3"/>
      <c r="D228" t="s">
        <v>1199</v>
      </c>
      <c r="F228" s="3"/>
      <c r="G228" t="s">
        <v>1200</v>
      </c>
      <c r="H228" t="s">
        <v>772</v>
      </c>
      <c r="I228" t="s">
        <v>954</v>
      </c>
      <c r="J228">
        <v>9980470510</v>
      </c>
    </row>
    <row r="229" spans="1:10" x14ac:dyDescent="0.3">
      <c r="A229" t="s">
        <v>105</v>
      </c>
      <c r="C229" s="3"/>
      <c r="D229" t="s">
        <v>835</v>
      </c>
      <c r="F229" s="3"/>
      <c r="G229" t="s">
        <v>836</v>
      </c>
      <c r="H229" t="s">
        <v>837</v>
      </c>
      <c r="I229" t="s">
        <v>838</v>
      </c>
      <c r="J229">
        <v>9739878061</v>
      </c>
    </row>
    <row r="230" spans="1:10" x14ac:dyDescent="0.3">
      <c r="A230" t="s">
        <v>96</v>
      </c>
      <c r="B230" t="s">
        <v>96</v>
      </c>
      <c r="C230" t="s">
        <v>1150</v>
      </c>
      <c r="D230" t="s">
        <v>1151</v>
      </c>
      <c r="F230" s="3">
        <v>80861316</v>
      </c>
      <c r="G230" t="s">
        <v>1152</v>
      </c>
      <c r="H230" t="s">
        <v>1153</v>
      </c>
      <c r="J230">
        <v>9964439450</v>
      </c>
    </row>
    <row r="231" spans="1:10" x14ac:dyDescent="0.3">
      <c r="A231" t="s">
        <v>120</v>
      </c>
      <c r="C231" t="s">
        <v>128</v>
      </c>
      <c r="D231" t="s">
        <v>129</v>
      </c>
      <c r="F231" s="3">
        <v>56081772</v>
      </c>
      <c r="G231" t="s">
        <v>130</v>
      </c>
      <c r="H231" t="s">
        <v>131</v>
      </c>
      <c r="J231">
        <v>7353146739</v>
      </c>
    </row>
    <row r="232" spans="1:10" x14ac:dyDescent="0.3">
      <c r="A232" t="s">
        <v>105</v>
      </c>
      <c r="C232" s="3">
        <v>29280504105</v>
      </c>
      <c r="D232" t="s">
        <v>515</v>
      </c>
      <c r="F232" s="3">
        <v>33047523</v>
      </c>
      <c r="G232" t="s">
        <v>516</v>
      </c>
      <c r="H232" t="s">
        <v>517</v>
      </c>
      <c r="J232">
        <v>9113956480</v>
      </c>
    </row>
    <row r="233" spans="1:10" x14ac:dyDescent="0.3">
      <c r="A233" t="s">
        <v>10</v>
      </c>
      <c r="B233" t="s">
        <v>151</v>
      </c>
      <c r="C233" t="s">
        <v>152</v>
      </c>
      <c r="D233" t="s">
        <v>153</v>
      </c>
      <c r="F233" s="3">
        <v>40667818</v>
      </c>
      <c r="G233" t="s">
        <v>154</v>
      </c>
      <c r="H233" t="s">
        <v>155</v>
      </c>
      <c r="J233">
        <v>7483869182</v>
      </c>
    </row>
    <row r="234" spans="1:10" x14ac:dyDescent="0.3">
      <c r="A234" t="s">
        <v>120</v>
      </c>
      <c r="C234" t="s">
        <v>407</v>
      </c>
      <c r="D234" t="s">
        <v>408</v>
      </c>
      <c r="F234" s="3">
        <v>83905718</v>
      </c>
      <c r="G234" t="s">
        <v>409</v>
      </c>
      <c r="H234" t="s">
        <v>410</v>
      </c>
      <c r="J234">
        <v>8884099862</v>
      </c>
    </row>
    <row r="235" spans="1:10" x14ac:dyDescent="0.3">
      <c r="A235" t="s">
        <v>199</v>
      </c>
      <c r="B235" t="s">
        <v>480</v>
      </c>
      <c r="C235" t="s">
        <v>481</v>
      </c>
      <c r="D235" t="s">
        <v>482</v>
      </c>
      <c r="F235" s="3">
        <v>113026882</v>
      </c>
      <c r="G235" t="s">
        <v>483</v>
      </c>
      <c r="H235" t="s">
        <v>484</v>
      </c>
      <c r="J235">
        <v>9035392717</v>
      </c>
    </row>
    <row r="236" spans="1:10" x14ac:dyDescent="0.3">
      <c r="A236" t="s">
        <v>17</v>
      </c>
      <c r="B236" t="s">
        <v>38</v>
      </c>
      <c r="C236" t="s">
        <v>39</v>
      </c>
      <c r="D236" t="s">
        <v>40</v>
      </c>
      <c r="E236" s="3"/>
      <c r="F236" s="3">
        <v>75582296</v>
      </c>
      <c r="G236" s="3" t="s">
        <v>41</v>
      </c>
      <c r="H236" s="3" t="s">
        <v>42</v>
      </c>
      <c r="I236" s="3"/>
      <c r="J236" s="3">
        <v>6362940856</v>
      </c>
    </row>
    <row r="237" spans="1:10" x14ac:dyDescent="0.3">
      <c r="A237" t="s">
        <v>55</v>
      </c>
      <c r="C237" s="3">
        <v>29180215205</v>
      </c>
      <c r="D237" t="s">
        <v>1119</v>
      </c>
      <c r="F237" s="3" t="s">
        <v>1120</v>
      </c>
      <c r="G237" t="s">
        <v>1121</v>
      </c>
      <c r="H237" t="s">
        <v>1122</v>
      </c>
      <c r="J237">
        <v>9945284691</v>
      </c>
    </row>
    <row r="238" spans="1:10" x14ac:dyDescent="0.3">
      <c r="A238" t="s">
        <v>120</v>
      </c>
      <c r="C238" t="s">
        <v>572</v>
      </c>
      <c r="D238" t="s">
        <v>573</v>
      </c>
      <c r="F238" s="3">
        <v>89881837</v>
      </c>
      <c r="G238" t="s">
        <v>574</v>
      </c>
      <c r="H238" t="s">
        <v>138</v>
      </c>
      <c r="J238">
        <v>9383762720</v>
      </c>
    </row>
    <row r="239" spans="1:10" x14ac:dyDescent="0.3">
      <c r="A239" t="s">
        <v>17</v>
      </c>
      <c r="B239" t="s">
        <v>174</v>
      </c>
      <c r="C239" t="s">
        <v>175</v>
      </c>
      <c r="D239" t="s">
        <v>176</v>
      </c>
      <c r="E239" s="3"/>
      <c r="F239" s="3">
        <v>95678147</v>
      </c>
      <c r="G239" s="3" t="s">
        <v>177</v>
      </c>
      <c r="H239" s="3" t="s">
        <v>178</v>
      </c>
      <c r="I239" s="3"/>
      <c r="J239" s="3">
        <v>7760218457</v>
      </c>
    </row>
    <row r="240" spans="1:10" x14ac:dyDescent="0.3">
      <c r="A240" t="s">
        <v>120</v>
      </c>
      <c r="C240" t="s">
        <v>1196</v>
      </c>
      <c r="D240" t="s">
        <v>1197</v>
      </c>
      <c r="F240" s="3">
        <v>135199262</v>
      </c>
      <c r="G240" t="s">
        <v>1198</v>
      </c>
      <c r="H240" t="s">
        <v>282</v>
      </c>
      <c r="J240">
        <v>9980350249</v>
      </c>
    </row>
    <row r="241" spans="1:10" x14ac:dyDescent="0.3">
      <c r="A241" t="s">
        <v>17</v>
      </c>
      <c r="B241" t="s">
        <v>279</v>
      </c>
      <c r="C241" t="s">
        <v>280</v>
      </c>
      <c r="D241" t="s">
        <v>281</v>
      </c>
      <c r="E241" s="3"/>
      <c r="F241" s="3">
        <v>160941472</v>
      </c>
      <c r="G241" s="3" t="s">
        <v>282</v>
      </c>
      <c r="H241" s="3" t="s">
        <v>283</v>
      </c>
      <c r="I241" s="3"/>
      <c r="J241" s="3">
        <v>8150004030</v>
      </c>
    </row>
    <row r="242" spans="1:10" x14ac:dyDescent="0.3">
      <c r="A242" t="s">
        <v>49</v>
      </c>
      <c r="B242" t="s">
        <v>674</v>
      </c>
      <c r="C242" t="s">
        <v>675</v>
      </c>
      <c r="D242" t="s">
        <v>676</v>
      </c>
      <c r="F242" s="3">
        <v>6248273</v>
      </c>
      <c r="G242" t="s">
        <v>677</v>
      </c>
      <c r="H242" t="s">
        <v>678</v>
      </c>
      <c r="J242">
        <v>9535914064</v>
      </c>
    </row>
    <row r="243" spans="1:10" x14ac:dyDescent="0.3">
      <c r="A243" t="s">
        <v>23</v>
      </c>
      <c r="C243" s="3">
        <v>29020705002</v>
      </c>
      <c r="D243" t="s">
        <v>24</v>
      </c>
      <c r="F243" s="3">
        <v>21788561</v>
      </c>
      <c r="G243" t="s">
        <v>25</v>
      </c>
      <c r="H243" t="s">
        <v>26</v>
      </c>
      <c r="J243">
        <v>6361195347</v>
      </c>
    </row>
    <row r="244" spans="1:10" x14ac:dyDescent="0.3">
      <c r="A244" t="s">
        <v>105</v>
      </c>
      <c r="C244" s="3">
        <v>29280707226</v>
      </c>
      <c r="D244" t="s">
        <v>434</v>
      </c>
      <c r="F244" s="3">
        <v>24847309</v>
      </c>
      <c r="G244" t="s">
        <v>435</v>
      </c>
      <c r="H244" t="s">
        <v>436</v>
      </c>
      <c r="J244">
        <v>8970940693</v>
      </c>
    </row>
    <row r="245" spans="1:10" x14ac:dyDescent="0.3">
      <c r="A245" t="s">
        <v>17</v>
      </c>
      <c r="B245" t="s">
        <v>185</v>
      </c>
      <c r="C245" t="s">
        <v>437</v>
      </c>
      <c r="D245" t="s">
        <v>438</v>
      </c>
      <c r="E245" s="3"/>
      <c r="F245" s="3">
        <v>48761842</v>
      </c>
      <c r="G245" s="3" t="s">
        <v>439</v>
      </c>
      <c r="H245" s="3" t="s">
        <v>440</v>
      </c>
      <c r="I245" s="3"/>
      <c r="J245" s="3">
        <v>8971224528</v>
      </c>
    </row>
    <row r="246" spans="1:10" x14ac:dyDescent="0.3">
      <c r="A246" t="s">
        <v>43</v>
      </c>
      <c r="C246" s="3">
        <v>29290526101</v>
      </c>
      <c r="D246" t="s">
        <v>1127</v>
      </c>
      <c r="F246" s="3" t="s">
        <v>1128</v>
      </c>
      <c r="G246" t="s">
        <v>1129</v>
      </c>
      <c r="H246" t="s">
        <v>1130</v>
      </c>
      <c r="J246">
        <v>9945522151</v>
      </c>
    </row>
    <row r="247" spans="1:10" x14ac:dyDescent="0.3">
      <c r="A247" t="s">
        <v>32</v>
      </c>
      <c r="B247" t="s">
        <v>156</v>
      </c>
      <c r="C247" t="s">
        <v>845</v>
      </c>
      <c r="D247" t="s">
        <v>846</v>
      </c>
      <c r="F247" s="3">
        <v>133535652</v>
      </c>
      <c r="G247" t="s">
        <v>847</v>
      </c>
      <c r="H247" t="s">
        <v>848</v>
      </c>
      <c r="J247">
        <v>9740453567</v>
      </c>
    </row>
    <row r="248" spans="1:10" x14ac:dyDescent="0.3">
      <c r="A248" t="s">
        <v>169</v>
      </c>
      <c r="C248" t="s">
        <v>1084</v>
      </c>
      <c r="D248" t="s">
        <v>1085</v>
      </c>
      <c r="F248" s="3">
        <v>11814926</v>
      </c>
      <c r="G248" t="s">
        <v>1086</v>
      </c>
      <c r="H248" t="s">
        <v>1087</v>
      </c>
      <c r="J248">
        <v>9902652085</v>
      </c>
    </row>
    <row r="249" spans="1:10" x14ac:dyDescent="0.3">
      <c r="A249" t="s">
        <v>169</v>
      </c>
      <c r="C249" t="s">
        <v>657</v>
      </c>
      <c r="D249" t="s">
        <v>658</v>
      </c>
      <c r="F249" s="3">
        <v>129184927</v>
      </c>
      <c r="G249" t="s">
        <v>659</v>
      </c>
      <c r="H249" t="s">
        <v>660</v>
      </c>
      <c r="J249">
        <v>9535119009</v>
      </c>
    </row>
    <row r="250" spans="1:10" x14ac:dyDescent="0.3">
      <c r="A250" t="s">
        <v>179</v>
      </c>
      <c r="B250" t="s">
        <v>179</v>
      </c>
      <c r="C250" t="s">
        <v>670</v>
      </c>
      <c r="D250" t="s">
        <v>671</v>
      </c>
      <c r="F250" s="3">
        <v>6072486</v>
      </c>
      <c r="G250" t="s">
        <v>672</v>
      </c>
      <c r="H250" t="s">
        <v>673</v>
      </c>
      <c r="J250">
        <v>9535726848</v>
      </c>
    </row>
    <row r="251" spans="1:10" x14ac:dyDescent="0.3">
      <c r="A251" t="s">
        <v>67</v>
      </c>
      <c r="B251" t="s">
        <v>68</v>
      </c>
      <c r="C251" t="s">
        <v>69</v>
      </c>
      <c r="D251" t="s">
        <v>70</v>
      </c>
      <c r="F251" s="3">
        <v>9809242</v>
      </c>
      <c r="G251" t="s">
        <v>71</v>
      </c>
      <c r="H251" t="s">
        <v>72</v>
      </c>
      <c r="J251">
        <v>7022554270</v>
      </c>
    </row>
    <row r="252" spans="1:10" x14ac:dyDescent="0.3">
      <c r="A252" t="s">
        <v>43</v>
      </c>
      <c r="B252" t="s">
        <v>135</v>
      </c>
      <c r="C252" s="3">
        <v>29290119110</v>
      </c>
      <c r="D252" t="s">
        <v>780</v>
      </c>
      <c r="F252" s="3">
        <v>70512722</v>
      </c>
      <c r="G252" t="s">
        <v>781</v>
      </c>
      <c r="H252" t="s">
        <v>782</v>
      </c>
      <c r="J252">
        <v>9663953909</v>
      </c>
    </row>
    <row r="253" spans="1:10" x14ac:dyDescent="0.3">
      <c r="A253" t="s">
        <v>243</v>
      </c>
      <c r="C253" t="s">
        <v>777</v>
      </c>
      <c r="D253" t="s">
        <v>778</v>
      </c>
      <c r="F253" s="3">
        <v>28389991</v>
      </c>
      <c r="G253" t="s">
        <v>150</v>
      </c>
      <c r="H253" t="s">
        <v>779</v>
      </c>
      <c r="J253">
        <v>9663743973</v>
      </c>
    </row>
    <row r="254" spans="1:10" x14ac:dyDescent="0.3">
      <c r="A254" t="s">
        <v>169</v>
      </c>
      <c r="C254" t="s">
        <v>860</v>
      </c>
      <c r="D254" t="s">
        <v>861</v>
      </c>
      <c r="F254" s="3" t="s">
        <v>862</v>
      </c>
      <c r="G254" t="s">
        <v>863</v>
      </c>
      <c r="H254" t="s">
        <v>864</v>
      </c>
      <c r="J254">
        <v>9741163628</v>
      </c>
    </row>
    <row r="255" spans="1:10" x14ac:dyDescent="0.3">
      <c r="A255" t="s">
        <v>67</v>
      </c>
      <c r="B255" t="s">
        <v>68</v>
      </c>
      <c r="C255" t="s">
        <v>1066</v>
      </c>
      <c r="D255" t="s">
        <v>1067</v>
      </c>
      <c r="F255" s="3">
        <v>851636</v>
      </c>
      <c r="G255" t="s">
        <v>1068</v>
      </c>
      <c r="H255" t="s">
        <v>1069</v>
      </c>
      <c r="J255">
        <v>9901935651</v>
      </c>
    </row>
    <row r="256" spans="1:10" x14ac:dyDescent="0.3">
      <c r="A256" t="s">
        <v>120</v>
      </c>
      <c r="C256" s="3"/>
      <c r="D256" t="s">
        <v>248</v>
      </c>
      <c r="F256" s="3"/>
      <c r="G256" t="s">
        <v>249</v>
      </c>
      <c r="H256" t="s">
        <v>250</v>
      </c>
      <c r="I256" t="s">
        <v>251</v>
      </c>
      <c r="J256">
        <v>8095992550</v>
      </c>
    </row>
    <row r="257" spans="1:10" x14ac:dyDescent="0.3">
      <c r="A257" t="s">
        <v>49</v>
      </c>
      <c r="B257" t="s">
        <v>491</v>
      </c>
      <c r="C257" t="s">
        <v>492</v>
      </c>
      <c r="D257" t="s">
        <v>493</v>
      </c>
      <c r="F257" s="3">
        <v>18747475</v>
      </c>
      <c r="G257" t="s">
        <v>494</v>
      </c>
      <c r="H257" t="s">
        <v>495</v>
      </c>
      <c r="J257">
        <v>9036395559</v>
      </c>
    </row>
    <row r="258" spans="1:10" x14ac:dyDescent="0.3">
      <c r="A258" t="s">
        <v>169</v>
      </c>
      <c r="C258" t="s">
        <v>1095</v>
      </c>
      <c r="D258" t="s">
        <v>1096</v>
      </c>
      <c r="F258" s="3">
        <v>100639225</v>
      </c>
      <c r="G258" t="s">
        <v>1097</v>
      </c>
      <c r="H258" t="s">
        <v>1098</v>
      </c>
      <c r="J258">
        <v>9916023828</v>
      </c>
    </row>
    <row r="259" spans="1:10" x14ac:dyDescent="0.3">
      <c r="A259" t="s">
        <v>105</v>
      </c>
      <c r="C259" s="3">
        <v>29280719859</v>
      </c>
      <c r="D259" t="s">
        <v>139</v>
      </c>
      <c r="F259" s="3">
        <v>117106842</v>
      </c>
      <c r="G259" t="s">
        <v>140</v>
      </c>
      <c r="H259" t="s">
        <v>141</v>
      </c>
      <c r="J259">
        <v>7406831448</v>
      </c>
    </row>
    <row r="260" spans="1:10" x14ac:dyDescent="0.3">
      <c r="A260" t="s">
        <v>32</v>
      </c>
      <c r="B260" t="s">
        <v>643</v>
      </c>
      <c r="C260" t="s">
        <v>644</v>
      </c>
      <c r="D260" t="s">
        <v>645</v>
      </c>
      <c r="F260" s="3">
        <v>9773003</v>
      </c>
      <c r="G260" t="s">
        <v>646</v>
      </c>
      <c r="H260" t="s">
        <v>647</v>
      </c>
      <c r="J260">
        <v>9482908608</v>
      </c>
    </row>
    <row r="261" spans="1:10" x14ac:dyDescent="0.3">
      <c r="A261" t="s">
        <v>10</v>
      </c>
      <c r="B261" t="s">
        <v>944</v>
      </c>
      <c r="C261" t="s">
        <v>945</v>
      </c>
      <c r="D261" t="s">
        <v>946</v>
      </c>
      <c r="F261" s="3">
        <v>34048848</v>
      </c>
      <c r="G261" t="s">
        <v>947</v>
      </c>
      <c r="H261" t="s">
        <v>948</v>
      </c>
      <c r="J261">
        <v>9845654382</v>
      </c>
    </row>
    <row r="262" spans="1:10" x14ac:dyDescent="0.3">
      <c r="A262" t="s">
        <v>17</v>
      </c>
      <c r="B262" t="s">
        <v>174</v>
      </c>
      <c r="C262" t="s">
        <v>1038</v>
      </c>
      <c r="D262" t="s">
        <v>1039</v>
      </c>
      <c r="E262" s="3"/>
      <c r="F262" s="3">
        <v>92451199</v>
      </c>
      <c r="G262" s="3" t="s">
        <v>1040</v>
      </c>
      <c r="H262" s="3" t="s">
        <v>1041</v>
      </c>
      <c r="I262" s="3"/>
      <c r="J262" s="3">
        <v>9900951502</v>
      </c>
    </row>
    <row r="263" spans="1:10" x14ac:dyDescent="0.3">
      <c r="A263" t="s">
        <v>67</v>
      </c>
      <c r="B263" t="s">
        <v>321</v>
      </c>
      <c r="C263" s="3">
        <v>29130223302</v>
      </c>
      <c r="D263" t="s">
        <v>869</v>
      </c>
      <c r="F263" s="3" t="s">
        <v>870</v>
      </c>
      <c r="G263" t="s">
        <v>871</v>
      </c>
      <c r="H263" t="s">
        <v>872</v>
      </c>
      <c r="J263">
        <v>9741508091</v>
      </c>
    </row>
    <row r="264" spans="1:10" x14ac:dyDescent="0.3">
      <c r="A264" t="s">
        <v>32</v>
      </c>
      <c r="B264" t="s">
        <v>33</v>
      </c>
      <c r="C264" t="s">
        <v>235</v>
      </c>
      <c r="D264" t="s">
        <v>236</v>
      </c>
      <c r="F264" s="3">
        <v>43269683</v>
      </c>
      <c r="G264" t="s">
        <v>237</v>
      </c>
      <c r="H264" t="s">
        <v>238</v>
      </c>
      <c r="J264">
        <v>8088057616</v>
      </c>
    </row>
    <row r="265" spans="1:10" x14ac:dyDescent="0.3">
      <c r="A265" t="s">
        <v>67</v>
      </c>
      <c r="C265" s="3">
        <v>29130120810</v>
      </c>
      <c r="D265" t="s">
        <v>679</v>
      </c>
      <c r="F265" s="3" t="s">
        <v>680</v>
      </c>
      <c r="G265" t="s">
        <v>681</v>
      </c>
      <c r="H265" t="s">
        <v>682</v>
      </c>
      <c r="J265">
        <v>9538284964</v>
      </c>
    </row>
    <row r="266" spans="1:10" x14ac:dyDescent="0.3">
      <c r="A266" t="s">
        <v>87</v>
      </c>
      <c r="C266" s="3">
        <v>29070213108</v>
      </c>
      <c r="D266" t="s">
        <v>949</v>
      </c>
      <c r="F266" s="3" t="s">
        <v>950</v>
      </c>
      <c r="G266" t="s">
        <v>951</v>
      </c>
      <c r="H266" t="s">
        <v>952</v>
      </c>
      <c r="J266">
        <v>9845764458</v>
      </c>
    </row>
    <row r="267" spans="1:10" x14ac:dyDescent="0.3">
      <c r="A267" t="s">
        <v>32</v>
      </c>
      <c r="B267" t="s">
        <v>33</v>
      </c>
      <c r="C267" t="s">
        <v>928</v>
      </c>
      <c r="D267" t="s">
        <v>929</v>
      </c>
      <c r="F267" s="3">
        <v>69561389</v>
      </c>
      <c r="G267" t="s">
        <v>930</v>
      </c>
      <c r="H267" t="s">
        <v>931</v>
      </c>
      <c r="J267">
        <v>9845236755</v>
      </c>
    </row>
    <row r="268" spans="1:10" x14ac:dyDescent="0.3">
      <c r="A268" t="s">
        <v>199</v>
      </c>
      <c r="B268" t="s">
        <v>200</v>
      </c>
      <c r="C268" t="s">
        <v>666</v>
      </c>
      <c r="D268" t="s">
        <v>667</v>
      </c>
      <c r="F268" s="3">
        <v>88140048</v>
      </c>
      <c r="G268" t="s">
        <v>668</v>
      </c>
      <c r="H268" t="s">
        <v>669</v>
      </c>
      <c r="J268">
        <v>9535520055</v>
      </c>
    </row>
    <row r="269" spans="1:10" x14ac:dyDescent="0.3">
      <c r="A269" t="s">
        <v>120</v>
      </c>
      <c r="C269" t="s">
        <v>976</v>
      </c>
      <c r="D269" t="s">
        <v>977</v>
      </c>
      <c r="F269" s="3">
        <v>205259686</v>
      </c>
      <c r="G269" t="s">
        <v>978</v>
      </c>
      <c r="H269" t="s">
        <v>979</v>
      </c>
      <c r="J269">
        <v>9880510675</v>
      </c>
    </row>
    <row r="270" spans="1:10" x14ac:dyDescent="0.3">
      <c r="A270" t="s">
        <v>199</v>
      </c>
      <c r="B270" t="s">
        <v>292</v>
      </c>
      <c r="C270" t="s">
        <v>460</v>
      </c>
      <c r="D270" t="s">
        <v>461</v>
      </c>
      <c r="F270" s="3">
        <v>80395073</v>
      </c>
      <c r="G270" t="s">
        <v>462</v>
      </c>
      <c r="H270" t="s">
        <v>463</v>
      </c>
      <c r="J270">
        <v>9008471795</v>
      </c>
    </row>
    <row r="271" spans="1:10" x14ac:dyDescent="0.3">
      <c r="A271" t="s">
        <v>105</v>
      </c>
      <c r="C271" s="3">
        <v>29280600721</v>
      </c>
      <c r="D271" t="s">
        <v>318</v>
      </c>
      <c r="F271" s="3">
        <v>128553383</v>
      </c>
      <c r="G271" t="s">
        <v>319</v>
      </c>
      <c r="H271" t="s">
        <v>320</v>
      </c>
      <c r="J271">
        <v>8301984825</v>
      </c>
    </row>
    <row r="272" spans="1:10" x14ac:dyDescent="0.3">
      <c r="A272" t="s">
        <v>120</v>
      </c>
      <c r="C272" t="s">
        <v>924</v>
      </c>
      <c r="D272" t="s">
        <v>925</v>
      </c>
      <c r="F272" s="3">
        <v>63374975</v>
      </c>
      <c r="G272" t="s">
        <v>926</v>
      </c>
      <c r="H272" t="s">
        <v>927</v>
      </c>
      <c r="J272">
        <v>9845130041</v>
      </c>
    </row>
    <row r="273" spans="1:10" x14ac:dyDescent="0.3">
      <c r="A273" t="s">
        <v>194</v>
      </c>
      <c r="C273" s="3">
        <v>29120114723</v>
      </c>
      <c r="D273" t="s">
        <v>195</v>
      </c>
      <c r="F273" s="3" t="s">
        <v>512</v>
      </c>
      <c r="G273" t="s">
        <v>513</v>
      </c>
      <c r="H273" t="s">
        <v>514</v>
      </c>
      <c r="J273">
        <v>9110258522</v>
      </c>
    </row>
    <row r="274" spans="1:10" x14ac:dyDescent="0.3">
      <c r="A274" t="s">
        <v>27</v>
      </c>
      <c r="B274" t="s">
        <v>60</v>
      </c>
      <c r="C274">
        <v>29060525606</v>
      </c>
      <c r="D274" t="s">
        <v>61</v>
      </c>
      <c r="F274">
        <v>33966314</v>
      </c>
      <c r="G274" t="s">
        <v>62</v>
      </c>
      <c r="H274" t="s">
        <v>63</v>
      </c>
      <c r="J274">
        <v>7019219970</v>
      </c>
    </row>
    <row r="275" spans="1:10" x14ac:dyDescent="0.3">
      <c r="A275" t="s">
        <v>169</v>
      </c>
      <c r="C275" t="s">
        <v>903</v>
      </c>
      <c r="D275" t="s">
        <v>904</v>
      </c>
      <c r="F275" s="3" t="s">
        <v>905</v>
      </c>
      <c r="G275" t="s">
        <v>906</v>
      </c>
      <c r="H275" t="s">
        <v>907</v>
      </c>
      <c r="J275">
        <v>9844147222</v>
      </c>
    </row>
    <row r="276" spans="1:10" x14ac:dyDescent="0.3">
      <c r="A276" t="s">
        <v>32</v>
      </c>
      <c r="B276" t="s">
        <v>643</v>
      </c>
      <c r="C276" t="s">
        <v>1134</v>
      </c>
      <c r="D276" t="s">
        <v>1135</v>
      </c>
      <c r="F276" s="3">
        <v>3365932</v>
      </c>
      <c r="G276" t="s">
        <v>1136</v>
      </c>
      <c r="H276" t="s">
        <v>1137</v>
      </c>
      <c r="J276">
        <v>9945772051</v>
      </c>
    </row>
    <row r="277" spans="1:10" x14ac:dyDescent="0.3">
      <c r="A277" t="s">
        <v>43</v>
      </c>
      <c r="C277" s="3">
        <v>29290523811</v>
      </c>
      <c r="D277" t="s">
        <v>161</v>
      </c>
      <c r="F277" s="3" t="s">
        <v>162</v>
      </c>
      <c r="G277" t="s">
        <v>163</v>
      </c>
      <c r="H277" t="s">
        <v>164</v>
      </c>
      <c r="J277">
        <v>7676032554</v>
      </c>
    </row>
    <row r="278" spans="1:10" x14ac:dyDescent="0.3">
      <c r="A278" t="s">
        <v>120</v>
      </c>
      <c r="C278" s="3"/>
      <c r="D278" t="s">
        <v>275</v>
      </c>
      <c r="F278" s="3"/>
      <c r="G278" t="s">
        <v>276</v>
      </c>
      <c r="H278" t="s">
        <v>277</v>
      </c>
      <c r="I278" t="s">
        <v>278</v>
      </c>
      <c r="J278">
        <v>8147180264</v>
      </c>
    </row>
    <row r="279" spans="1:10" x14ac:dyDescent="0.3">
      <c r="A279" t="s">
        <v>120</v>
      </c>
      <c r="C279" t="s">
        <v>441</v>
      </c>
      <c r="D279" t="s">
        <v>442</v>
      </c>
      <c r="F279" s="3">
        <v>102482926</v>
      </c>
      <c r="G279" t="s">
        <v>443</v>
      </c>
      <c r="H279" t="s">
        <v>444</v>
      </c>
      <c r="J279">
        <v>8971488714</v>
      </c>
    </row>
    <row r="280" spans="1:10" x14ac:dyDescent="0.3">
      <c r="A280" t="s">
        <v>67</v>
      </c>
      <c r="B280" t="s">
        <v>68</v>
      </c>
      <c r="C280" t="s">
        <v>602</v>
      </c>
      <c r="D280" t="s">
        <v>603</v>
      </c>
      <c r="F280" s="3">
        <v>7100614</v>
      </c>
      <c r="G280" t="s">
        <v>604</v>
      </c>
      <c r="H280" t="s">
        <v>605</v>
      </c>
      <c r="J280">
        <v>9449021105</v>
      </c>
    </row>
    <row r="281" spans="1:10" x14ac:dyDescent="0.3">
      <c r="A281" t="s">
        <v>55</v>
      </c>
      <c r="C281" s="3">
        <v>29180904310</v>
      </c>
      <c r="D281" t="s">
        <v>284</v>
      </c>
      <c r="F281" s="3" t="s">
        <v>285</v>
      </c>
      <c r="G281" t="s">
        <v>286</v>
      </c>
      <c r="H281" t="s">
        <v>287</v>
      </c>
      <c r="J281">
        <v>8151950729</v>
      </c>
    </row>
    <row r="282" spans="1:10" x14ac:dyDescent="0.3">
      <c r="A282" t="s">
        <v>67</v>
      </c>
      <c r="B282" t="s">
        <v>68</v>
      </c>
      <c r="C282" t="s">
        <v>101</v>
      </c>
      <c r="D282" t="s">
        <v>102</v>
      </c>
      <c r="F282" s="3">
        <v>107161312</v>
      </c>
      <c r="G282" t="s">
        <v>103</v>
      </c>
      <c r="H282" t="s">
        <v>104</v>
      </c>
      <c r="J282">
        <v>7259546523</v>
      </c>
    </row>
    <row r="283" spans="1:10" x14ac:dyDescent="0.3">
      <c r="A283" t="s">
        <v>243</v>
      </c>
      <c r="C283" t="s">
        <v>244</v>
      </c>
      <c r="D283" t="s">
        <v>245</v>
      </c>
      <c r="F283" s="3">
        <v>44816801</v>
      </c>
      <c r="G283" t="s">
        <v>246</v>
      </c>
      <c r="H283" t="s">
        <v>247</v>
      </c>
      <c r="J283">
        <v>8095369779</v>
      </c>
    </row>
    <row r="284" spans="1:10" x14ac:dyDescent="0.3">
      <c r="A284" t="s">
        <v>32</v>
      </c>
      <c r="B284" t="s">
        <v>33</v>
      </c>
      <c r="C284" t="s">
        <v>773</v>
      </c>
      <c r="D284" t="s">
        <v>774</v>
      </c>
      <c r="F284" s="3">
        <v>73579828</v>
      </c>
      <c r="G284" t="s">
        <v>775</v>
      </c>
      <c r="H284" t="s">
        <v>776</v>
      </c>
      <c r="J284">
        <v>9663551235</v>
      </c>
    </row>
    <row r="285" spans="1:10" x14ac:dyDescent="0.3">
      <c r="A285" t="s">
        <v>199</v>
      </c>
      <c r="B285" t="s">
        <v>292</v>
      </c>
      <c r="C285" t="s">
        <v>472</v>
      </c>
      <c r="D285" t="s">
        <v>473</v>
      </c>
      <c r="F285" s="3">
        <v>84681307</v>
      </c>
      <c r="G285" t="s">
        <v>474</v>
      </c>
      <c r="H285" t="s">
        <v>475</v>
      </c>
      <c r="J285">
        <v>9008998943</v>
      </c>
    </row>
    <row r="286" spans="1:10" x14ac:dyDescent="0.3">
      <c r="A286" t="s">
        <v>120</v>
      </c>
      <c r="C286" t="s">
        <v>314</v>
      </c>
      <c r="D286" t="s">
        <v>315</v>
      </c>
      <c r="F286" s="3">
        <v>76676022</v>
      </c>
      <c r="G286" t="s">
        <v>316</v>
      </c>
      <c r="H286" t="s">
        <v>317</v>
      </c>
      <c r="J286">
        <v>8296376884</v>
      </c>
    </row>
    <row r="287" spans="1:10" x14ac:dyDescent="0.3">
      <c r="A287" t="s">
        <v>120</v>
      </c>
      <c r="C287" s="3"/>
      <c r="D287" t="s">
        <v>956</v>
      </c>
      <c r="F287" s="3"/>
      <c r="G287" t="s">
        <v>957</v>
      </c>
      <c r="H287" t="s">
        <v>958</v>
      </c>
      <c r="I287" t="s">
        <v>959</v>
      </c>
      <c r="J287">
        <v>9845983867</v>
      </c>
    </row>
    <row r="288" spans="1:10" x14ac:dyDescent="0.3">
      <c r="A288" t="s">
        <v>269</v>
      </c>
      <c r="C288" t="s">
        <v>967</v>
      </c>
      <c r="D288" t="s">
        <v>968</v>
      </c>
      <c r="F288" s="3" t="s">
        <v>969</v>
      </c>
      <c r="G288" t="s">
        <v>970</v>
      </c>
      <c r="H288" t="s">
        <v>971</v>
      </c>
      <c r="J288">
        <v>9880274881</v>
      </c>
    </row>
    <row r="289" spans="1:10" x14ac:dyDescent="0.3">
      <c r="A289" t="s">
        <v>199</v>
      </c>
      <c r="B289" t="s">
        <v>292</v>
      </c>
      <c r="C289" t="s">
        <v>293</v>
      </c>
      <c r="D289" t="s">
        <v>294</v>
      </c>
      <c r="F289" s="3">
        <v>61499364</v>
      </c>
      <c r="G289" t="s">
        <v>295</v>
      </c>
      <c r="H289" t="s">
        <v>296</v>
      </c>
      <c r="J289">
        <v>8197299218</v>
      </c>
    </row>
    <row r="290" spans="1:10" x14ac:dyDescent="0.3">
      <c r="A290" t="s">
        <v>179</v>
      </c>
      <c r="B290" t="s">
        <v>180</v>
      </c>
      <c r="C290" t="s">
        <v>181</v>
      </c>
      <c r="D290" t="s">
        <v>182</v>
      </c>
      <c r="F290" s="3">
        <v>6910819</v>
      </c>
      <c r="G290" t="s">
        <v>183</v>
      </c>
      <c r="H290" t="s">
        <v>184</v>
      </c>
      <c r="J290">
        <v>7760448266</v>
      </c>
    </row>
    <row r="291" spans="1:10" x14ac:dyDescent="0.3">
      <c r="A291" t="s">
        <v>120</v>
      </c>
      <c r="C291" t="s">
        <v>1188</v>
      </c>
      <c r="D291" t="s">
        <v>1189</v>
      </c>
      <c r="F291" s="3">
        <v>132114627</v>
      </c>
      <c r="G291" t="s">
        <v>1190</v>
      </c>
      <c r="H291" t="s">
        <v>1191</v>
      </c>
      <c r="J291">
        <v>9980085511</v>
      </c>
    </row>
    <row r="292" spans="1:10" x14ac:dyDescent="0.3">
      <c r="A292" t="s">
        <v>169</v>
      </c>
      <c r="C292" t="s">
        <v>575</v>
      </c>
      <c r="D292" t="s">
        <v>576</v>
      </c>
      <c r="F292" s="3">
        <v>9680233</v>
      </c>
      <c r="G292" t="s">
        <v>577</v>
      </c>
      <c r="H292" t="s">
        <v>578</v>
      </c>
      <c r="J292">
        <v>9448083669</v>
      </c>
    </row>
    <row r="293" spans="1:10" x14ac:dyDescent="0.3">
      <c r="A293" t="s">
        <v>32</v>
      </c>
      <c r="B293" t="s">
        <v>340</v>
      </c>
      <c r="C293" t="s">
        <v>341</v>
      </c>
      <c r="D293" t="s">
        <v>342</v>
      </c>
      <c r="F293" s="3">
        <v>12364482</v>
      </c>
      <c r="G293" t="s">
        <v>343</v>
      </c>
      <c r="H293" t="s">
        <v>344</v>
      </c>
      <c r="J293">
        <v>8497898953</v>
      </c>
    </row>
    <row r="294" spans="1:10" x14ac:dyDescent="0.3">
      <c r="A294" t="s">
        <v>55</v>
      </c>
      <c r="C294" s="3">
        <v>29180900729</v>
      </c>
      <c r="D294" t="s">
        <v>353</v>
      </c>
      <c r="F294" s="3" t="s">
        <v>354</v>
      </c>
      <c r="G294" t="s">
        <v>355</v>
      </c>
      <c r="H294" t="s">
        <v>356</v>
      </c>
      <c r="J294">
        <v>8660455202</v>
      </c>
    </row>
    <row r="295" spans="1:10" x14ac:dyDescent="0.3">
      <c r="A295" t="s">
        <v>179</v>
      </c>
      <c r="B295" t="s">
        <v>803</v>
      </c>
      <c r="C295" t="s">
        <v>804</v>
      </c>
      <c r="D295" t="s">
        <v>805</v>
      </c>
      <c r="F295" s="3">
        <v>7074661</v>
      </c>
      <c r="G295" t="s">
        <v>806</v>
      </c>
      <c r="H295" t="s">
        <v>807</v>
      </c>
      <c r="J295">
        <v>9731108395</v>
      </c>
    </row>
    <row r="296" spans="1:10" x14ac:dyDescent="0.3">
      <c r="A296" t="s">
        <v>49</v>
      </c>
      <c r="C296" s="3">
        <v>29260702910</v>
      </c>
      <c r="D296" t="s">
        <v>1181</v>
      </c>
      <c r="F296" s="3">
        <v>11335465</v>
      </c>
      <c r="G296" t="s">
        <v>1182</v>
      </c>
      <c r="H296" t="s">
        <v>1183</v>
      </c>
      <c r="J296">
        <v>9972830585</v>
      </c>
    </row>
    <row r="297" spans="1:10" x14ac:dyDescent="0.3">
      <c r="A297" t="s">
        <v>105</v>
      </c>
      <c r="C297" s="3">
        <v>29280234702</v>
      </c>
      <c r="D297" t="s">
        <v>419</v>
      </c>
      <c r="F297" s="3">
        <v>28645437</v>
      </c>
      <c r="G297" t="s">
        <v>420</v>
      </c>
      <c r="H297" t="s">
        <v>421</v>
      </c>
      <c r="J297">
        <v>8904491874</v>
      </c>
    </row>
    <row r="298" spans="1:10" x14ac:dyDescent="0.3">
      <c r="A298" t="s">
        <v>55</v>
      </c>
      <c r="C298" s="3">
        <v>29181008107</v>
      </c>
      <c r="D298" t="s">
        <v>618</v>
      </c>
      <c r="F298" s="3" t="s">
        <v>619</v>
      </c>
      <c r="G298" t="s">
        <v>620</v>
      </c>
      <c r="H298" t="s">
        <v>621</v>
      </c>
      <c r="J298">
        <v>9480175643</v>
      </c>
    </row>
    <row r="299" spans="1:10" x14ac:dyDescent="0.3">
      <c r="A299" t="s">
        <v>1201</v>
      </c>
      <c r="C299" s="3"/>
      <c r="D299" t="s">
        <v>1202</v>
      </c>
      <c r="F299" s="3"/>
      <c r="G299" t="s">
        <v>1203</v>
      </c>
      <c r="J299">
        <v>9980612088</v>
      </c>
    </row>
    <row r="300" spans="1:10" x14ac:dyDescent="0.3">
      <c r="A300" t="s">
        <v>105</v>
      </c>
      <c r="C300" s="3"/>
      <c r="D300" t="s">
        <v>1161</v>
      </c>
      <c r="F300" s="3"/>
      <c r="G300" t="s">
        <v>1162</v>
      </c>
      <c r="H300" t="s">
        <v>1163</v>
      </c>
      <c r="I300" t="s">
        <v>1164</v>
      </c>
      <c r="J300">
        <v>9972108819</v>
      </c>
    </row>
    <row r="301" spans="1:10" x14ac:dyDescent="0.3">
      <c r="A301" t="s">
        <v>49</v>
      </c>
      <c r="C301" s="3">
        <v>29261203006</v>
      </c>
      <c r="D301" t="s">
        <v>877</v>
      </c>
      <c r="F301" s="3">
        <v>26141603</v>
      </c>
      <c r="G301" t="s">
        <v>878</v>
      </c>
      <c r="H301" t="s">
        <v>879</v>
      </c>
      <c r="J301">
        <v>9741835059</v>
      </c>
    </row>
  </sheetData>
  <sortState xmlns:xlrd2="http://schemas.microsoft.com/office/spreadsheetml/2017/richdata2" ref="A2:J302">
    <sortCondition ref="G1:G302"/>
  </sortState>
  <conditionalFormatting sqref="F277">
    <cfRule type="duplicateValues" dxfId="9" priority="10"/>
  </conditionalFormatting>
  <conditionalFormatting sqref="F278:F279">
    <cfRule type="duplicateValues" dxfId="8" priority="9"/>
  </conditionalFormatting>
  <conditionalFormatting sqref="F280">
    <cfRule type="duplicateValues" dxfId="7" priority="8"/>
  </conditionalFormatting>
  <conditionalFormatting sqref="F281">
    <cfRule type="duplicateValues" dxfId="6" priority="7"/>
  </conditionalFormatting>
  <conditionalFormatting sqref="F282">
    <cfRule type="duplicateValues" dxfId="5" priority="6"/>
  </conditionalFormatting>
  <conditionalFormatting sqref="F283:F285">
    <cfRule type="duplicateValues" dxfId="4" priority="5"/>
  </conditionalFormatting>
  <conditionalFormatting sqref="F286:F288">
    <cfRule type="duplicateValues" dxfId="3" priority="4"/>
  </conditionalFormatting>
  <conditionalFormatting sqref="F289">
    <cfRule type="duplicateValues" dxfId="2" priority="3"/>
  </conditionalFormatting>
  <conditionalFormatting sqref="F290">
    <cfRule type="duplicateValues" dxfId="1" priority="2"/>
  </conditionalFormatting>
  <conditionalFormatting sqref="F3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Subramani</dc:creator>
  <cp:lastModifiedBy>Prashanth Subramani</cp:lastModifiedBy>
  <dcterms:created xsi:type="dcterms:W3CDTF">2024-04-16T19:20:10Z</dcterms:created>
  <dcterms:modified xsi:type="dcterms:W3CDTF">2024-04-16T19:22:17Z</dcterms:modified>
</cp:coreProperties>
</file>